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5\data\Pivot Table\Templates\"/>
    </mc:Choice>
  </mc:AlternateContent>
  <xr:revisionPtr revIDLastSave="0" documentId="13_ncr:80001_{C74AE73A-1DA7-4955-BBDB-B0D63F55AE4D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45621"/>
  <pivotCaches>
    <pivotCache cacheId="228" r:id="rId4"/>
  </pivotCaches>
</workbook>
</file>

<file path=xl/sharedStrings.xml><?xml version="1.0" encoding="utf-8"?>
<sst xmlns="http://schemas.openxmlformats.org/spreadsheetml/2006/main" count="12567" uniqueCount="49">
  <si>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</si>
  <si>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</si>
  <si>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</si>
  <si>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</si>
  <si>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</si>
  <si>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</si>
  <si>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</si>
  <si>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</si>
  <si>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</si>
  <si>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</si>
  <si>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</si>
  <si>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</si>
  <si>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</si>
  <si>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</si>
  <si>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</si>
  <si>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</si>
  <si>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</si>
  <si>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</si>
  <si>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</si>
  <si>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</si>
  <si>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</si>
  <si>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</si>
  <si>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</si>
  <si>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</si>
  <si>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</si>
  <si>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</si>
  <si>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</si>
  <si>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</si>
  <si>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</si>
  <si>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</si>
  <si>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</si>
  <si>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</si>
  <si>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</si>
  <si>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</si>
  <si>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</si>
  <si>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</si>
  <si>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</si>
  <si>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</si>
  <si>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</si>
  <si>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</si>
  <si>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</si>
  <si>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</si>
  <si>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</si>
  <si>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</si>
  <si>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</si>
  <si>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</si>
  <si>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</si>
  <si>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</si>
  <si>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25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</si>
</sst>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Lachlan Stott" refreshedDate="43996.638149999999" createdVersion="4" refreshedVersion="6" minRefreshableVersion="3" recordCount="6231" xr:uid="{31DAE166-1F0C-4CB8-BA55-BD065A35C753}">
  <cacheSource type="worksheet">
    <worksheetSource ref="A4:G6235" sheet="Data 1"/>
  </cacheSource>
  <cacheFields count="9">
    <cacheField name="Month" numFmtId="165">
      <sharedItems containsSemiMixedTypes="0" containsNonDate="0" containsDate="1" containsString="0" minDate="2014-07-01T00:00:00" maxDate="2020-05-02T00:00:00" count="71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81033871"/>
    </cacheField>
    <cacheField name="Employed part-time ('000)" numFmtId="0">
      <sharedItems containsSemiMixedTypes="0" containsString="0" containsNumber="1" minValue="0" maxValue="495.54874096999998"/>
    </cacheField>
    <cacheField name="Number of hours usually worked in main job (employed full-time) ('000 Hours)" numFmtId="0">
      <sharedItems containsSemiMixedTypes="0" containsString="0" containsNumber="1" minValue="0" maxValue="41809.892234990002"/>
    </cacheField>
    <cacheField name="Number of hours usually worked in main job (employed part-time) ('000 Hours)" numFmtId="0">
      <sharedItems containsSemiMixedTypes="0" containsString="0" containsNumber="1" minValue="0" maxValue="11282.1716370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3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048"/>
    <n v="9.6561518799999995"/>
    <n v="0"/>
    <n v="0"/>
  </r>
  <r>
    <x v="48"/>
    <x v="0"/>
    <x v="1"/>
    <n v="3.25775207"/>
    <n v="14.99018208"/>
    <n v="0"/>
    <n v="0"/>
  </r>
  <r>
    <x v="48"/>
    <x v="0"/>
    <x v="2"/>
    <n v="1.1751338099999999"/>
    <n v="7.58953963"/>
    <n v="0"/>
    <n v="0"/>
  </r>
  <r>
    <x v="48"/>
    <x v="0"/>
    <x v="3"/>
    <n v="0.63375937000000004"/>
    <n v="1.19646549"/>
    <n v="0"/>
    <n v="0"/>
  </r>
  <r>
    <x v="48"/>
    <x v="0"/>
    <x v="4"/>
    <n v="1.102733"/>
    <n v="3.1391223699999999"/>
    <n v="0"/>
    <n v="0"/>
  </r>
  <r>
    <x v="48"/>
    <x v="0"/>
    <x v="5"/>
    <n v="0.12761600000000001"/>
    <n v="1.20947337"/>
    <n v="0"/>
    <n v="0"/>
  </r>
  <r>
    <x v="48"/>
    <x v="0"/>
    <x v="6"/>
    <n v="0"/>
    <n v="0.15864806000000001"/>
    <n v="0"/>
    <n v="0"/>
  </r>
  <r>
    <x v="48"/>
    <x v="0"/>
    <x v="7"/>
    <n v="0"/>
    <n v="0.58435353000000001"/>
    <n v="0"/>
    <n v="0"/>
  </r>
  <r>
    <x v="48"/>
    <x v="1"/>
    <x v="0"/>
    <n v="1.43819915"/>
    <n v="183.06180735000001"/>
    <n v="7.2665004299999998"/>
    <n v="1064.4062709100001"/>
  </r>
  <r>
    <x v="48"/>
    <x v="1"/>
    <x v="1"/>
    <n v="4.0915421199999997"/>
    <n v="172.02023309"/>
    <n v="25.429552130000001"/>
    <n v="1005.52116587"/>
  </r>
  <r>
    <x v="48"/>
    <x v="1"/>
    <x v="2"/>
    <n v="5.8407977600000001"/>
    <n v="115.05624318"/>
    <n v="34.877769700000002"/>
    <n v="653.35988736000002"/>
  </r>
  <r>
    <x v="48"/>
    <x v="1"/>
    <x v="3"/>
    <n v="0.80184062"/>
    <n v="40.786999899999998"/>
    <n v="5.7034257500000001"/>
    <n v="251.07923217999999"/>
  </r>
  <r>
    <x v="48"/>
    <x v="1"/>
    <x v="4"/>
    <n v="1.0760232199999999"/>
    <n v="66.708620330000002"/>
    <n v="6.4310000499999997"/>
    <n v="395.10951197999998"/>
  </r>
  <r>
    <x v="48"/>
    <x v="1"/>
    <x v="5"/>
    <n v="8.1218200000000004E-2"/>
    <n v="15.798849860000001"/>
    <n v="0.64974558999999998"/>
    <n v="88.936077499999996"/>
  </r>
  <r>
    <x v="48"/>
    <x v="1"/>
    <x v="6"/>
    <n v="0.38033201"/>
    <n v="3.4851151100000002"/>
    <n v="3.0034801500000001"/>
    <n v="19.75552991"/>
  </r>
  <r>
    <x v="48"/>
    <x v="1"/>
    <x v="7"/>
    <n v="0.16157606999999999"/>
    <n v="9.7238705200000002"/>
    <n v="0.96945643000000004"/>
    <n v="54.74279894"/>
  </r>
  <r>
    <x v="48"/>
    <x v="2"/>
    <x v="0"/>
    <n v="9.4399251100000008"/>
    <n v="318.07788192999999"/>
    <n v="145.13971208999999"/>
    <n v="4483.1819866799997"/>
  </r>
  <r>
    <x v="48"/>
    <x v="2"/>
    <x v="1"/>
    <n v="7.6516381000000004"/>
    <n v="305.75523297000001"/>
    <n v="116.29273952"/>
    <n v="4335.7466112399998"/>
  </r>
  <r>
    <x v="48"/>
    <x v="2"/>
    <x v="2"/>
    <n v="6.4008717199999996"/>
    <n v="219.43465978"/>
    <n v="94.503294299999993"/>
    <n v="3005.6852380800001"/>
  </r>
  <r>
    <x v="48"/>
    <x v="2"/>
    <x v="3"/>
    <n v="1.5117960699999999"/>
    <n v="79.262536269999998"/>
    <n v="22.429865929999998"/>
    <n v="1108.8228825000001"/>
  </r>
  <r>
    <x v="48"/>
    <x v="2"/>
    <x v="4"/>
    <n v="3.2664427100000002"/>
    <n v="128.61521601000001"/>
    <n v="50.778727809999999"/>
    <n v="1810.5440547400001"/>
  </r>
  <r>
    <x v="48"/>
    <x v="2"/>
    <x v="5"/>
    <n v="0.84045926999999998"/>
    <n v="27.275955750000001"/>
    <n v="13.338999279999999"/>
    <n v="389.12407151000002"/>
  </r>
  <r>
    <x v="48"/>
    <x v="2"/>
    <x v="6"/>
    <n v="0"/>
    <n v="5.4081240900000003"/>
    <n v="0"/>
    <n v="75.497555390000002"/>
  </r>
  <r>
    <x v="48"/>
    <x v="2"/>
    <x v="7"/>
    <n v="0.50970901999999996"/>
    <n v="15.07953105"/>
    <n v="6.4877100600000004"/>
    <n v="211.62324813999999"/>
  </r>
  <r>
    <x v="48"/>
    <x v="3"/>
    <x v="0"/>
    <n v="48.82977485"/>
    <n v="454.93656263000003"/>
    <n v="1179.95956652"/>
    <n v="10325.304891579999"/>
  </r>
  <r>
    <x v="48"/>
    <x v="3"/>
    <x v="1"/>
    <n v="36.489475830000003"/>
    <n v="366.773844"/>
    <n v="842.45559563999996"/>
    <n v="8510.1981771600003"/>
  </r>
  <r>
    <x v="48"/>
    <x v="3"/>
    <x v="2"/>
    <n v="31.501601470000001"/>
    <n v="277.39993112000002"/>
    <n v="760.04491752000001"/>
    <n v="6419.0089827199999"/>
  </r>
  <r>
    <x v="48"/>
    <x v="3"/>
    <x v="3"/>
    <n v="9.36104542"/>
    <n v="117.69012528"/>
    <n v="226.64472165000001"/>
    <n v="2720.5386247299998"/>
  </r>
  <r>
    <x v="48"/>
    <x v="3"/>
    <x v="4"/>
    <n v="11.937072929999999"/>
    <n v="155.47142011"/>
    <n v="277.79060490000001"/>
    <n v="3586.6600119999998"/>
  </r>
  <r>
    <x v="48"/>
    <x v="3"/>
    <x v="5"/>
    <n v="3.7038551700000002"/>
    <n v="31.751448849999999"/>
    <n v="89.142903340000004"/>
    <n v="737.74751093999998"/>
  </r>
  <r>
    <x v="48"/>
    <x v="3"/>
    <x v="6"/>
    <n v="0.80870604000000001"/>
    <n v="10.75355532"/>
    <n v="17.770046189999999"/>
    <n v="239.46899542"/>
  </r>
  <r>
    <x v="48"/>
    <x v="3"/>
    <x v="7"/>
    <n v="2.61212081"/>
    <n v="21.14650237"/>
    <n v="62.777778259999998"/>
    <n v="492.58018586999998"/>
  </r>
  <r>
    <x v="48"/>
    <x v="4"/>
    <x v="0"/>
    <n v="49.61695057"/>
    <n v="229.33259039000001"/>
    <n v="1532.33886882"/>
    <n v="7070.7320574100004"/>
  </r>
  <r>
    <x v="48"/>
    <x v="4"/>
    <x v="1"/>
    <n v="41.83685097"/>
    <n v="224.09020853999999"/>
    <n v="1297.89963612"/>
    <n v="6926.70806275"/>
  </r>
  <r>
    <x v="48"/>
    <x v="4"/>
    <x v="2"/>
    <n v="32.261643460000002"/>
    <n v="151.53897569"/>
    <n v="996.78374154999995"/>
    <n v="4694.6355072699998"/>
  </r>
  <r>
    <x v="48"/>
    <x v="4"/>
    <x v="3"/>
    <n v="13.40532842"/>
    <n v="67.959687889999998"/>
    <n v="409.43940278999997"/>
    <n v="2090.9790589200002"/>
  </r>
  <r>
    <x v="48"/>
    <x v="4"/>
    <x v="4"/>
    <n v="15.151167129999999"/>
    <n v="70.286254650000004"/>
    <n v="468.98851475999999"/>
    <n v="2161.6702977599998"/>
  </r>
  <r>
    <x v="48"/>
    <x v="4"/>
    <x v="5"/>
    <n v="3.6878555799999999"/>
    <n v="18.721609170000001"/>
    <n v="114.82735914"/>
    <n v="580.50560313999995"/>
  </r>
  <r>
    <x v="48"/>
    <x v="4"/>
    <x v="6"/>
    <n v="1.05233734"/>
    <n v="5.41055128"/>
    <n v="31.719719999999999"/>
    <n v="166.31469996000001"/>
  </r>
  <r>
    <x v="48"/>
    <x v="4"/>
    <x v="7"/>
    <n v="3.16298514"/>
    <n v="13.88024929"/>
    <n v="96.78596306"/>
    <n v="425.66496825000002"/>
  </r>
  <r>
    <x v="48"/>
    <x v="5"/>
    <x v="0"/>
    <n v="958.67796977"/>
    <n v="0"/>
    <n v="35731.752654010001"/>
    <n v="0"/>
  </r>
  <r>
    <x v="48"/>
    <x v="5"/>
    <x v="1"/>
    <n v="784.31264911000005"/>
    <n v="0"/>
    <n v="29383.712808510001"/>
    <n v="0"/>
  </r>
  <r>
    <x v="48"/>
    <x v="5"/>
    <x v="2"/>
    <n v="607.07557584999995"/>
    <n v="0"/>
    <n v="22680.504135340001"/>
    <n v="0"/>
  </r>
  <r>
    <x v="48"/>
    <x v="5"/>
    <x v="3"/>
    <n v="199.68574212999999"/>
    <n v="0"/>
    <n v="7469.5811938799998"/>
    <n v="0"/>
  </r>
  <r>
    <x v="48"/>
    <x v="5"/>
    <x v="4"/>
    <n v="273.08099256000003"/>
    <n v="0"/>
    <n v="10200.047455440001"/>
    <n v="0"/>
  </r>
  <r>
    <x v="48"/>
    <x v="5"/>
    <x v="5"/>
    <n v="65.13491698"/>
    <n v="0"/>
    <n v="2435.2995453799999"/>
    <n v="0"/>
  </r>
  <r>
    <x v="48"/>
    <x v="5"/>
    <x v="6"/>
    <n v="43.463043689999999"/>
    <n v="0"/>
    <n v="1629.7134079800001"/>
    <n v="0"/>
  </r>
  <r>
    <x v="48"/>
    <x v="5"/>
    <x v="7"/>
    <n v="71.659609579999994"/>
    <n v="0"/>
    <n v="2669.2476440400001"/>
    <n v="0"/>
  </r>
  <r>
    <x v="48"/>
    <x v="6"/>
    <x v="0"/>
    <n v="979.65654902999995"/>
    <n v="0"/>
    <n v="39427.269702029997"/>
    <n v="0"/>
  </r>
  <r>
    <x v="48"/>
    <x v="6"/>
    <x v="1"/>
    <n v="772.59308926999995"/>
    <n v="0"/>
    <n v="31092.809994579999"/>
    <n v="0"/>
  </r>
  <r>
    <x v="48"/>
    <x v="6"/>
    <x v="2"/>
    <n v="545.64230204"/>
    <n v="0"/>
    <n v="21991.71306211"/>
    <n v="0"/>
  </r>
  <r>
    <x v="48"/>
    <x v="6"/>
    <x v="3"/>
    <n v="173.76965609999999"/>
    <n v="0"/>
    <n v="7025.9371719399996"/>
    <n v="0"/>
  </r>
  <r>
    <x v="48"/>
    <x v="6"/>
    <x v="4"/>
    <n v="307.67295426999999"/>
    <n v="0"/>
    <n v="12398.96450643"/>
    <n v="0"/>
  </r>
  <r>
    <x v="48"/>
    <x v="6"/>
    <x v="5"/>
    <n v="45.837261689999998"/>
    <n v="0"/>
    <n v="1848.0215086400001"/>
    <n v="0"/>
  </r>
  <r>
    <x v="48"/>
    <x v="6"/>
    <x v="6"/>
    <n v="36.547103839999998"/>
    <n v="0"/>
    <n v="1473.0189394700001"/>
    <n v="0"/>
  </r>
  <r>
    <x v="48"/>
    <x v="6"/>
    <x v="7"/>
    <n v="53.252650690000003"/>
    <n v="0"/>
    <n v="2146.6622052100001"/>
    <n v="0"/>
  </r>
  <r>
    <x v="48"/>
    <x v="7"/>
    <x v="0"/>
    <n v="248.25678651999999"/>
    <n v="0"/>
    <n v="11356.70671998"/>
    <n v="0"/>
  </r>
  <r>
    <x v="48"/>
    <x v="7"/>
    <x v="1"/>
    <n v="181.24338483"/>
    <n v="0"/>
    <n v="8311.7211305100009"/>
    <n v="0"/>
  </r>
  <r>
    <x v="48"/>
    <x v="7"/>
    <x v="2"/>
    <n v="143.77029872"/>
    <n v="0"/>
    <n v="6597.7112488000002"/>
    <n v="0"/>
  </r>
  <r>
    <x v="48"/>
    <x v="7"/>
    <x v="3"/>
    <n v="42.58602243"/>
    <n v="0"/>
    <n v="1943.96506357"/>
    <n v="0"/>
  </r>
  <r>
    <x v="48"/>
    <x v="7"/>
    <x v="4"/>
    <n v="89.856109910000001"/>
    <n v="0"/>
    <n v="4130.0981388299997"/>
    <n v="0"/>
  </r>
  <r>
    <x v="48"/>
    <x v="7"/>
    <x v="5"/>
    <n v="11.65095457"/>
    <n v="0"/>
    <n v="536.80120417000001"/>
    <n v="0"/>
  </r>
  <r>
    <x v="48"/>
    <x v="7"/>
    <x v="6"/>
    <n v="10.15210549"/>
    <n v="0"/>
    <n v="466.39925929999998"/>
    <n v="0"/>
  </r>
  <r>
    <x v="48"/>
    <x v="7"/>
    <x v="7"/>
    <n v="14.200207450000001"/>
    <n v="0"/>
    <n v="651.61394356000005"/>
    <n v="0"/>
  </r>
  <r>
    <x v="48"/>
    <x v="8"/>
    <x v="0"/>
    <n v="300.92154699999998"/>
    <n v="0"/>
    <n v="15416.42420464"/>
    <n v="0"/>
  </r>
  <r>
    <x v="48"/>
    <x v="8"/>
    <x v="1"/>
    <n v="224.81928181000001"/>
    <n v="0"/>
    <n v="11553.09520976"/>
    <n v="0"/>
  </r>
  <r>
    <x v="48"/>
    <x v="8"/>
    <x v="2"/>
    <n v="194.99293996"/>
    <n v="0"/>
    <n v="10083.640615959999"/>
    <n v="0"/>
  </r>
  <r>
    <x v="48"/>
    <x v="8"/>
    <x v="3"/>
    <n v="57.86019099"/>
    <n v="0"/>
    <n v="2979.7022679199999"/>
    <n v="0"/>
  </r>
  <r>
    <x v="48"/>
    <x v="8"/>
    <x v="4"/>
    <n v="115.63169680999999"/>
    <n v="0"/>
    <n v="6015.0384176199996"/>
    <n v="0"/>
  </r>
  <r>
    <x v="48"/>
    <x v="8"/>
    <x v="5"/>
    <n v="14.498317719999999"/>
    <n v="0"/>
    <n v="743.62419538999995"/>
    <n v="0"/>
  </r>
  <r>
    <x v="48"/>
    <x v="8"/>
    <x v="6"/>
    <n v="11.843756170000001"/>
    <n v="0"/>
    <n v="618.55975768999997"/>
    <n v="0"/>
  </r>
  <r>
    <x v="48"/>
    <x v="8"/>
    <x v="7"/>
    <n v="14.169191809999999"/>
    <n v="0"/>
    <n v="717.94384176999995"/>
    <n v="0"/>
  </r>
  <r>
    <x v="48"/>
    <x v="9"/>
    <x v="0"/>
    <n v="128.71524292999999"/>
    <n v="0"/>
    <n v="7848.4970174"/>
    <n v="0"/>
  </r>
  <r>
    <x v="48"/>
    <x v="9"/>
    <x v="1"/>
    <n v="108.91001287"/>
    <n v="0"/>
    <n v="6635.1449995800003"/>
    <n v="0"/>
  </r>
  <r>
    <x v="48"/>
    <x v="9"/>
    <x v="2"/>
    <n v="92.623622179999998"/>
    <n v="0"/>
    <n v="5635.7638113200001"/>
    <n v="0"/>
  </r>
  <r>
    <x v="48"/>
    <x v="9"/>
    <x v="3"/>
    <n v="24.485991299999998"/>
    <n v="0"/>
    <n v="1496.5333844300001"/>
    <n v="0"/>
  </r>
  <r>
    <x v="48"/>
    <x v="9"/>
    <x v="4"/>
    <n v="48.189987989999999"/>
    <n v="0"/>
    <n v="2953.5057495599999"/>
    <n v="0"/>
  </r>
  <r>
    <x v="48"/>
    <x v="9"/>
    <x v="5"/>
    <n v="5.3121272800000003"/>
    <n v="0"/>
    <n v="326.17558229999997"/>
    <n v="0"/>
  </r>
  <r>
    <x v="48"/>
    <x v="9"/>
    <x v="6"/>
    <n v="5.9927660300000003"/>
    <n v="0"/>
    <n v="368.40203778"/>
    <n v="0"/>
  </r>
  <r>
    <x v="48"/>
    <x v="9"/>
    <x v="7"/>
    <n v="5.7530759099999997"/>
    <n v="0"/>
    <n v="353.68467281"/>
    <n v="0"/>
  </r>
  <r>
    <x v="48"/>
    <x v="10"/>
    <x v="0"/>
    <n v="69.298289539999999"/>
    <n v="0"/>
    <n v="5182.3280672999999"/>
    <n v="0"/>
  </r>
  <r>
    <x v="48"/>
    <x v="10"/>
    <x v="1"/>
    <n v="49.495370569999999"/>
    <n v="0"/>
    <n v="3814.1345752500001"/>
    <n v="0"/>
  </r>
  <r>
    <x v="48"/>
    <x v="10"/>
    <x v="2"/>
    <n v="52.37372491"/>
    <n v="0"/>
    <n v="4135.9221768199995"/>
    <n v="0"/>
  </r>
  <r>
    <x v="48"/>
    <x v="10"/>
    <x v="3"/>
    <n v="14.192757780000001"/>
    <n v="0"/>
    <n v="1075.8057104500001"/>
    <n v="0"/>
  </r>
  <r>
    <x v="48"/>
    <x v="10"/>
    <x v="4"/>
    <n v="47.067204150000002"/>
    <n v="0"/>
    <n v="3798.9293012200001"/>
    <n v="0"/>
  </r>
  <r>
    <x v="48"/>
    <x v="10"/>
    <x v="5"/>
    <n v="3.77563483"/>
    <n v="0"/>
    <n v="298.36733876"/>
    <n v="0"/>
  </r>
  <r>
    <x v="48"/>
    <x v="10"/>
    <x v="6"/>
    <n v="4.1760883700000004"/>
    <n v="0"/>
    <n v="322.03078482000001"/>
    <n v="0"/>
  </r>
  <r>
    <x v="48"/>
    <x v="10"/>
    <x v="7"/>
    <n v="2.5926070800000001"/>
    <n v="0"/>
    <n v="187.85000923000001"/>
    <n v="0"/>
  </r>
  <r>
    <x v="49"/>
    <x v="0"/>
    <x v="0"/>
    <n v="0"/>
    <n v="7.2828427400000004"/>
    <n v="0"/>
    <n v="0"/>
  </r>
  <r>
    <x v="49"/>
    <x v="0"/>
    <x v="1"/>
    <n v="0"/>
    <n v="7.6821052600000002"/>
    <n v="0"/>
    <n v="0"/>
  </r>
  <r>
    <x v="49"/>
    <x v="0"/>
    <x v="2"/>
    <n v="0.35341054"/>
    <n v="4.0622146900000002"/>
    <n v="0"/>
    <n v="0"/>
  </r>
  <r>
    <x v="49"/>
    <x v="0"/>
    <x v="3"/>
    <n v="0"/>
    <n v="1.58288217"/>
    <n v="0"/>
    <n v="0"/>
  </r>
  <r>
    <x v="49"/>
    <x v="0"/>
    <x v="4"/>
    <n v="0.37354915"/>
    <n v="3.9839191199999999"/>
    <n v="0"/>
    <n v="0"/>
  </r>
  <r>
    <x v="49"/>
    <x v="0"/>
    <x v="5"/>
    <n v="7.8068440000000003E-2"/>
    <n v="0.94204697000000004"/>
    <n v="0"/>
    <n v="0"/>
  </r>
  <r>
    <x v="49"/>
    <x v="0"/>
    <x v="7"/>
    <n v="0.16294471999999999"/>
    <n v="0.15745799999999999"/>
    <n v="0"/>
    <n v="0"/>
  </r>
  <r>
    <x v="49"/>
    <x v="1"/>
    <x v="0"/>
    <n v="2.4456989999999998"/>
    <n v="193.51898763"/>
    <n v="16.05404119"/>
    <n v="1135.4995864299999"/>
  </r>
  <r>
    <x v="49"/>
    <x v="1"/>
    <x v="1"/>
    <n v="3.9509016199999998"/>
    <n v="182.97946844000001"/>
    <n v="23.150490120000001"/>
    <n v="1016.40258981"/>
  </r>
  <r>
    <x v="49"/>
    <x v="1"/>
    <x v="2"/>
    <n v="2.6680165699999998"/>
    <n v="127.08414562999999"/>
    <n v="19.581683559999998"/>
    <n v="762.04230325000003"/>
  </r>
  <r>
    <x v="49"/>
    <x v="1"/>
    <x v="3"/>
    <n v="0.44979612000000002"/>
    <n v="41.793605360000001"/>
    <n v="1.74068888"/>
    <n v="253.86854256999999"/>
  </r>
  <r>
    <x v="49"/>
    <x v="1"/>
    <x v="4"/>
    <n v="0"/>
    <n v="68.15720073"/>
    <n v="0"/>
    <n v="395.90783145"/>
  </r>
  <r>
    <x v="49"/>
    <x v="1"/>
    <x v="5"/>
    <n v="0.35716483999999998"/>
    <n v="15.07343354"/>
    <n v="2.3036478900000001"/>
    <n v="85.627356860000006"/>
  </r>
  <r>
    <x v="49"/>
    <x v="1"/>
    <x v="6"/>
    <n v="0.14226721000000001"/>
    <n v="2.7428831900000001"/>
    <n v="1.13813768"/>
    <n v="15.72341245"/>
  </r>
  <r>
    <x v="49"/>
    <x v="1"/>
    <x v="7"/>
    <n v="0"/>
    <n v="10.49940054"/>
    <n v="0"/>
    <n v="58.78952786"/>
  </r>
  <r>
    <x v="49"/>
    <x v="2"/>
    <x v="0"/>
    <n v="4.5802967099999998"/>
    <n v="327.07364655999999"/>
    <n v="66.104387840000001"/>
    <n v="4655.58609127"/>
  </r>
  <r>
    <x v="49"/>
    <x v="2"/>
    <x v="1"/>
    <n v="6.7718289499999997"/>
    <n v="295.24945074999999"/>
    <n v="100.80682265"/>
    <n v="4153.1149226300004"/>
  </r>
  <r>
    <x v="49"/>
    <x v="2"/>
    <x v="2"/>
    <n v="4.4585538099999997"/>
    <n v="220.20831375"/>
    <n v="67.436895070000006"/>
    <n v="3037.10803829"/>
  </r>
  <r>
    <x v="49"/>
    <x v="2"/>
    <x v="3"/>
    <n v="2.04324912"/>
    <n v="81.581580779999996"/>
    <n v="33.230101249999997"/>
    <n v="1136.1430150199999"/>
  </r>
  <r>
    <x v="49"/>
    <x v="2"/>
    <x v="4"/>
    <n v="2.2176628599999999"/>
    <n v="124.05249103"/>
    <n v="31.465267730000001"/>
    <n v="1754.5080449100001"/>
  </r>
  <r>
    <x v="49"/>
    <x v="2"/>
    <x v="5"/>
    <n v="0.66575530999999999"/>
    <n v="29.667413610000001"/>
    <n v="9.1365951400000007"/>
    <n v="419.30516296000002"/>
  </r>
  <r>
    <x v="49"/>
    <x v="2"/>
    <x v="6"/>
    <n v="0.35087338000000001"/>
    <n v="7.4134441400000002"/>
    <n v="5.2552640799999999"/>
    <n v="101.58549588"/>
  </r>
  <r>
    <x v="49"/>
    <x v="2"/>
    <x v="7"/>
    <n v="0.46850312"/>
    <n v="17.715159209999999"/>
    <n v="7.2994944500000001"/>
    <n v="244.99213918999999"/>
  </r>
  <r>
    <x v="49"/>
    <x v="3"/>
    <x v="0"/>
    <n v="42.907703410000003"/>
    <n v="472.23732035"/>
    <n v="1038.22440218"/>
    <n v="10744.21517849"/>
  </r>
  <r>
    <x v="49"/>
    <x v="3"/>
    <x v="1"/>
    <n v="35.30439123"/>
    <n v="365.25763510000002"/>
    <n v="829.16056576999995"/>
    <n v="8418.0662187500002"/>
  </r>
  <r>
    <x v="49"/>
    <x v="3"/>
    <x v="2"/>
    <n v="23.857718439999999"/>
    <n v="270.93654213000002"/>
    <n v="573.65726076999999"/>
    <n v="6243.4942926200001"/>
  </r>
  <r>
    <x v="49"/>
    <x v="3"/>
    <x v="3"/>
    <n v="10.42805158"/>
    <n v="105.50826234"/>
    <n v="251.02714204"/>
    <n v="2432.5846418900001"/>
  </r>
  <r>
    <x v="49"/>
    <x v="3"/>
    <x v="4"/>
    <n v="10.7045662"/>
    <n v="161.36782622999999"/>
    <n v="255.14557133"/>
    <n v="3696.02903535"/>
  </r>
  <r>
    <x v="49"/>
    <x v="3"/>
    <x v="5"/>
    <n v="4.6045675499999996"/>
    <n v="31.862062330000001"/>
    <n v="109.4509118"/>
    <n v="735.74355803000003"/>
  </r>
  <r>
    <x v="49"/>
    <x v="3"/>
    <x v="6"/>
    <n v="1.14163989"/>
    <n v="10.585878279999999"/>
    <n v="25.096731470000002"/>
    <n v="241.33031878"/>
  </r>
  <r>
    <x v="49"/>
    <x v="3"/>
    <x v="7"/>
    <n v="1.9145499800000001"/>
    <n v="22.80412896"/>
    <n v="47.263729619999999"/>
    <n v="530.33979322000005"/>
  </r>
  <r>
    <x v="49"/>
    <x v="4"/>
    <x v="0"/>
    <n v="54.663745939999998"/>
    <n v="231.93525235000001"/>
    <n v="1678.0859739800001"/>
    <n v="7161.6634254999999"/>
  </r>
  <r>
    <x v="49"/>
    <x v="4"/>
    <x v="1"/>
    <n v="46.496089840000003"/>
    <n v="215.37789615"/>
    <n v="1445.5316398800001"/>
    <n v="6670.3644744800004"/>
  </r>
  <r>
    <x v="49"/>
    <x v="4"/>
    <x v="2"/>
    <n v="36.306336700000003"/>
    <n v="160.27540759999999"/>
    <n v="1118.1734375599999"/>
    <n v="4953.4485139799999"/>
  </r>
  <r>
    <x v="49"/>
    <x v="4"/>
    <x v="3"/>
    <n v="15.012421610000001"/>
    <n v="61.280198650000003"/>
    <n v="462.20998378000002"/>
    <n v="1882.3545274999999"/>
  </r>
  <r>
    <x v="49"/>
    <x v="4"/>
    <x v="4"/>
    <n v="11.719312800000001"/>
    <n v="69.268876840000004"/>
    <n v="363.47648896999999"/>
    <n v="2130.5959170800002"/>
  </r>
  <r>
    <x v="49"/>
    <x v="4"/>
    <x v="5"/>
    <n v="4.5486407599999996"/>
    <n v="16.760595169999998"/>
    <n v="140.14638033"/>
    <n v="520.52864853999995"/>
  </r>
  <r>
    <x v="49"/>
    <x v="4"/>
    <x v="6"/>
    <n v="1.0369909100000001"/>
    <n v="6.0899767100000002"/>
    <n v="32.151857589999999"/>
    <n v="187.63340858000001"/>
  </r>
  <r>
    <x v="49"/>
    <x v="4"/>
    <x v="7"/>
    <n v="1.62609103"/>
    <n v="14.37987354"/>
    <n v="50.469975339999998"/>
    <n v="443.09258516"/>
  </r>
  <r>
    <x v="49"/>
    <x v="5"/>
    <x v="0"/>
    <n v="974.77758469000003"/>
    <n v="0"/>
    <n v="36337.457076220002"/>
    <n v="0"/>
  </r>
  <r>
    <x v="49"/>
    <x v="5"/>
    <x v="1"/>
    <n v="761.86541198999998"/>
    <n v="0"/>
    <n v="28495.135236180002"/>
    <n v="0"/>
  </r>
  <r>
    <x v="49"/>
    <x v="5"/>
    <x v="2"/>
    <n v="619.49173351000002"/>
    <n v="0"/>
    <n v="23152.883671719999"/>
    <n v="0"/>
  </r>
  <r>
    <x v="49"/>
    <x v="5"/>
    <x v="3"/>
    <n v="213.01341704999999"/>
    <n v="0"/>
    <n v="7951.2636775800001"/>
    <n v="0"/>
  </r>
  <r>
    <x v="49"/>
    <x v="5"/>
    <x v="4"/>
    <n v="292.40619910999999"/>
    <n v="0"/>
    <n v="10914.32554648"/>
    <n v="0"/>
  </r>
  <r>
    <x v="49"/>
    <x v="5"/>
    <x v="5"/>
    <n v="64.331342710000001"/>
    <n v="0"/>
    <n v="2406.4832178299998"/>
    <n v="0"/>
  </r>
  <r>
    <x v="49"/>
    <x v="5"/>
    <x v="6"/>
    <n v="42.712512660000002"/>
    <n v="0"/>
    <n v="1598.3438864"/>
    <n v="0"/>
  </r>
  <r>
    <x v="49"/>
    <x v="5"/>
    <x v="7"/>
    <n v="70.798764019999993"/>
    <n v="0"/>
    <n v="2632.3439058099998"/>
    <n v="0"/>
  </r>
  <r>
    <x v="49"/>
    <x v="6"/>
    <x v="0"/>
    <n v="959.24796468"/>
    <n v="0"/>
    <n v="38592.723110530002"/>
    <n v="0"/>
  </r>
  <r>
    <x v="49"/>
    <x v="6"/>
    <x v="1"/>
    <n v="777.65375599000004"/>
    <n v="0"/>
    <n v="31307.349892990002"/>
    <n v="0"/>
  </r>
  <r>
    <x v="49"/>
    <x v="6"/>
    <x v="2"/>
    <n v="541.58601818"/>
    <n v="0"/>
    <n v="21834.221108739999"/>
    <n v="0"/>
  </r>
  <r>
    <x v="49"/>
    <x v="6"/>
    <x v="3"/>
    <n v="163.05079942"/>
    <n v="0"/>
    <n v="6584.3632541300003"/>
    <n v="0"/>
  </r>
  <r>
    <x v="49"/>
    <x v="6"/>
    <x v="4"/>
    <n v="290.62432252000002"/>
    <n v="0"/>
    <n v="11724.49256741"/>
    <n v="0"/>
  </r>
  <r>
    <x v="49"/>
    <x v="6"/>
    <x v="5"/>
    <n v="44.987402660000001"/>
    <n v="0"/>
    <n v="1811.2999647700001"/>
    <n v="0"/>
  </r>
  <r>
    <x v="49"/>
    <x v="6"/>
    <x v="6"/>
    <n v="32.329573619999998"/>
    <n v="0"/>
    <n v="1302.3266132599999"/>
    <n v="0"/>
  </r>
  <r>
    <x v="49"/>
    <x v="6"/>
    <x v="7"/>
    <n v="51.312372009999997"/>
    <n v="0"/>
    <n v="2069.2172050999998"/>
    <n v="0"/>
  </r>
  <r>
    <x v="49"/>
    <x v="7"/>
    <x v="0"/>
    <n v="244.71605223"/>
    <n v="0"/>
    <n v="11225.30206038"/>
    <n v="0"/>
  </r>
  <r>
    <x v="49"/>
    <x v="7"/>
    <x v="1"/>
    <n v="185.64561512"/>
    <n v="0"/>
    <n v="8499.8941724600008"/>
    <n v="0"/>
  </r>
  <r>
    <x v="49"/>
    <x v="7"/>
    <x v="2"/>
    <n v="146.54940182999999"/>
    <n v="0"/>
    <n v="6741.4999791999999"/>
    <n v="0"/>
  </r>
  <r>
    <x v="49"/>
    <x v="7"/>
    <x v="3"/>
    <n v="44.66773697"/>
    <n v="0"/>
    <n v="2035.5292494299999"/>
    <n v="0"/>
  </r>
  <r>
    <x v="49"/>
    <x v="7"/>
    <x v="4"/>
    <n v="97.224486959999993"/>
    <n v="0"/>
    <n v="4468.8784324899998"/>
    <n v="0"/>
  </r>
  <r>
    <x v="49"/>
    <x v="7"/>
    <x v="5"/>
    <n v="12.55239609"/>
    <n v="0"/>
    <n v="577.17043521000005"/>
    <n v="0"/>
  </r>
  <r>
    <x v="49"/>
    <x v="7"/>
    <x v="6"/>
    <n v="8.5055116500000008"/>
    <n v="0"/>
    <n v="392.57936692999999"/>
    <n v="0"/>
  </r>
  <r>
    <x v="49"/>
    <x v="7"/>
    <x v="7"/>
    <n v="13.341960439999999"/>
    <n v="0"/>
    <n v="612.73415976000001"/>
    <n v="0"/>
  </r>
  <r>
    <x v="49"/>
    <x v="8"/>
    <x v="0"/>
    <n v="313.49251586999998"/>
    <n v="0"/>
    <n v="16057.68547488"/>
    <n v="0"/>
  </r>
  <r>
    <x v="49"/>
    <x v="8"/>
    <x v="1"/>
    <n v="252.95909485999999"/>
    <n v="0"/>
    <n v="12980.394097840001"/>
    <n v="0"/>
  </r>
  <r>
    <x v="49"/>
    <x v="8"/>
    <x v="2"/>
    <n v="186.96987862"/>
    <n v="0"/>
    <n v="9636.90450203"/>
    <n v="0"/>
  </r>
  <r>
    <x v="49"/>
    <x v="8"/>
    <x v="3"/>
    <n v="56.925523490000003"/>
    <n v="0"/>
    <n v="2931.3628997699998"/>
    <n v="0"/>
  </r>
  <r>
    <x v="49"/>
    <x v="8"/>
    <x v="4"/>
    <n v="113.03321144"/>
    <n v="0"/>
    <n v="5888.2304818800003"/>
    <n v="0"/>
  </r>
  <r>
    <x v="49"/>
    <x v="8"/>
    <x v="5"/>
    <n v="14.096945420000001"/>
    <n v="0"/>
    <n v="725.29373682999994"/>
    <n v="0"/>
  </r>
  <r>
    <x v="49"/>
    <x v="8"/>
    <x v="6"/>
    <n v="11.33635329"/>
    <n v="0"/>
    <n v="586.58035531999997"/>
    <n v="0"/>
  </r>
  <r>
    <x v="49"/>
    <x v="8"/>
    <x v="7"/>
    <n v="12.45387118"/>
    <n v="0"/>
    <n v="638.32877269000005"/>
    <n v="0"/>
  </r>
  <r>
    <x v="49"/>
    <x v="9"/>
    <x v="0"/>
    <n v="119.78706859"/>
    <n v="0"/>
    <n v="7283.0891310099996"/>
    <n v="0"/>
  </r>
  <r>
    <x v="49"/>
    <x v="9"/>
    <x v="1"/>
    <n v="89.579221480000001"/>
    <n v="0"/>
    <n v="5444.1100985000003"/>
    <n v="0"/>
  </r>
  <r>
    <x v="49"/>
    <x v="9"/>
    <x v="2"/>
    <n v="94.617807729999996"/>
    <n v="0"/>
    <n v="5766.9649893400001"/>
    <n v="0"/>
  </r>
  <r>
    <x v="49"/>
    <x v="9"/>
    <x v="3"/>
    <n v="22.618607770000001"/>
    <n v="0"/>
    <n v="1388.4704086900001"/>
    <n v="0"/>
  </r>
  <r>
    <x v="49"/>
    <x v="9"/>
    <x v="4"/>
    <n v="44.762572540000001"/>
    <n v="0"/>
    <n v="2755.9447381999998"/>
    <n v="0"/>
  </r>
  <r>
    <x v="49"/>
    <x v="9"/>
    <x v="5"/>
    <n v="4.83642518"/>
    <n v="0"/>
    <n v="295.32546980000001"/>
    <n v="0"/>
  </r>
  <r>
    <x v="49"/>
    <x v="9"/>
    <x v="6"/>
    <n v="5.5060808000000003"/>
    <n v="0"/>
    <n v="335.71298644000001"/>
    <n v="0"/>
  </r>
  <r>
    <x v="49"/>
    <x v="9"/>
    <x v="7"/>
    <n v="5.0969034400000002"/>
    <n v="0"/>
    <n v="307.6395784"/>
    <n v="0"/>
  </r>
  <r>
    <x v="49"/>
    <x v="10"/>
    <x v="0"/>
    <n v="62.351404309999999"/>
    <n v="0"/>
    <n v="4730.9039656599998"/>
    <n v="0"/>
  </r>
  <r>
    <x v="49"/>
    <x v="10"/>
    <x v="1"/>
    <n v="48.951707489999997"/>
    <n v="0"/>
    <n v="3833.6459154999998"/>
    <n v="0"/>
  </r>
  <r>
    <x v="49"/>
    <x v="10"/>
    <x v="2"/>
    <n v="48.703806700000001"/>
    <n v="0"/>
    <n v="3846.4621318700001"/>
    <n v="0"/>
  </r>
  <r>
    <x v="49"/>
    <x v="10"/>
    <x v="3"/>
    <n v="12.914672319999999"/>
    <n v="0"/>
    <n v="985.54952466999998"/>
    <n v="0"/>
  </r>
  <r>
    <x v="49"/>
    <x v="10"/>
    <x v="4"/>
    <n v="43.37510958"/>
    <n v="0"/>
    <n v="3389.3087168100001"/>
    <n v="0"/>
  </r>
  <r>
    <x v="49"/>
    <x v="10"/>
    <x v="5"/>
    <n v="3.7312783500000002"/>
    <n v="0"/>
    <n v="295.02515389000001"/>
    <n v="0"/>
  </r>
  <r>
    <x v="49"/>
    <x v="10"/>
    <x v="6"/>
    <n v="3.3415761800000001"/>
    <n v="0"/>
    <n v="263.96601341000002"/>
    <n v="0"/>
  </r>
  <r>
    <x v="49"/>
    <x v="10"/>
    <x v="7"/>
    <n v="1.84048938"/>
    <n v="0"/>
    <n v="134.76181219"/>
    <n v="0"/>
  </r>
  <r>
    <x v="50"/>
    <x v="0"/>
    <x v="0"/>
    <n v="2.6637651999999998"/>
    <n v="6.4283361000000001"/>
    <n v="0"/>
    <n v="0"/>
  </r>
  <r>
    <x v="50"/>
    <x v="0"/>
    <x v="1"/>
    <n v="2.0103829000000002"/>
    <n v="8.34796783"/>
    <n v="0"/>
    <n v="0"/>
  </r>
  <r>
    <x v="50"/>
    <x v="0"/>
    <x v="2"/>
    <n v="2.7964250800000001"/>
    <n v="9.3897565499999995"/>
    <n v="0"/>
    <n v="0"/>
  </r>
  <r>
    <x v="50"/>
    <x v="0"/>
    <x v="3"/>
    <n v="0.56453410999999998"/>
    <n v="1.40698832"/>
    <n v="0"/>
    <n v="0"/>
  </r>
  <r>
    <x v="50"/>
    <x v="0"/>
    <x v="4"/>
    <n v="1.0123533"/>
    <n v="4.2932300300000001"/>
    <n v="0"/>
    <n v="0"/>
  </r>
  <r>
    <x v="50"/>
    <x v="0"/>
    <x v="5"/>
    <n v="0.21269477000000001"/>
    <n v="0.62781151999999996"/>
    <n v="0"/>
    <n v="0"/>
  </r>
  <r>
    <x v="50"/>
    <x v="0"/>
    <x v="6"/>
    <n v="0"/>
    <n v="0.15063815"/>
    <n v="0"/>
    <n v="0"/>
  </r>
  <r>
    <x v="50"/>
    <x v="0"/>
    <x v="7"/>
    <n v="0.15658706999999999"/>
    <n v="0.68625161999999995"/>
    <n v="0"/>
    <n v="0"/>
  </r>
  <r>
    <x v="50"/>
    <x v="1"/>
    <x v="0"/>
    <n v="2.0318872699999999"/>
    <n v="184.41443613999999"/>
    <n v="10.302560740000001"/>
    <n v="1074.9807943599999"/>
  </r>
  <r>
    <x v="50"/>
    <x v="1"/>
    <x v="1"/>
    <n v="4.5564619100000003"/>
    <n v="185.08578009999999"/>
    <n v="34.284857799999997"/>
    <n v="1052.3316010799999"/>
  </r>
  <r>
    <x v="50"/>
    <x v="1"/>
    <x v="2"/>
    <n v="2.29238199"/>
    <n v="115.11969492999999"/>
    <n v="8.6991368399999995"/>
    <n v="691.18448739999997"/>
  </r>
  <r>
    <x v="50"/>
    <x v="1"/>
    <x v="3"/>
    <n v="0.28139628"/>
    <n v="42.233675009999999"/>
    <n v="2.2511702699999998"/>
    <n v="253.24796683"/>
  </r>
  <r>
    <x v="50"/>
    <x v="1"/>
    <x v="4"/>
    <n v="2.4143832700000001"/>
    <n v="72.212619119999999"/>
    <n v="14.9663135"/>
    <n v="436.84029708000003"/>
  </r>
  <r>
    <x v="50"/>
    <x v="1"/>
    <x v="5"/>
    <n v="0.22200084"/>
    <n v="17.478468840000001"/>
    <n v="1.58237435"/>
    <n v="97.566182350000005"/>
  </r>
  <r>
    <x v="50"/>
    <x v="1"/>
    <x v="6"/>
    <n v="0.44977959000000001"/>
    <n v="3.4680174199999998"/>
    <n v="1.8089795099999999"/>
    <n v="20.561848479999998"/>
  </r>
  <r>
    <x v="50"/>
    <x v="1"/>
    <x v="7"/>
    <n v="0.33742526"/>
    <n v="11.080122230000001"/>
    <n v="1.179738"/>
    <n v="60.136204829999997"/>
  </r>
  <r>
    <x v="50"/>
    <x v="2"/>
    <x v="0"/>
    <n v="6.7748478099999998"/>
    <n v="348.82060337000001"/>
    <n v="100.11645492"/>
    <n v="4948.07186009"/>
  </r>
  <r>
    <x v="50"/>
    <x v="2"/>
    <x v="1"/>
    <n v="7.5050945000000002"/>
    <n v="296.88975536999999"/>
    <n v="109.21517149"/>
    <n v="4215.0047035199996"/>
  </r>
  <r>
    <x v="50"/>
    <x v="2"/>
    <x v="2"/>
    <n v="2.6530904300000002"/>
    <n v="223.82104658"/>
    <n v="41.122069699999997"/>
    <n v="3111.6421811"/>
  </r>
  <r>
    <x v="50"/>
    <x v="2"/>
    <x v="3"/>
    <n v="2.9108711700000001"/>
    <n v="80.342968560000003"/>
    <n v="47.132891409999999"/>
    <n v="1151.5479249800001"/>
  </r>
  <r>
    <x v="50"/>
    <x v="2"/>
    <x v="4"/>
    <n v="4.3252618399999996"/>
    <n v="118.87786663"/>
    <n v="70.191845599999994"/>
    <n v="1683.92860475"/>
  </r>
  <r>
    <x v="50"/>
    <x v="2"/>
    <x v="5"/>
    <n v="0.68779515000000002"/>
    <n v="27.610174959999998"/>
    <n v="10.789476949999999"/>
    <n v="386.85334322"/>
  </r>
  <r>
    <x v="50"/>
    <x v="2"/>
    <x v="6"/>
    <n v="0.31470933000000001"/>
    <n v="5.4981952400000003"/>
    <n v="5.2347288499999998"/>
    <n v="76.331910780000001"/>
  </r>
  <r>
    <x v="50"/>
    <x v="2"/>
    <x v="7"/>
    <n v="0.38745643000000002"/>
    <n v="16.97033343"/>
    <n v="6.3850428499999996"/>
    <n v="238.04422134999999"/>
  </r>
  <r>
    <x v="50"/>
    <x v="3"/>
    <x v="0"/>
    <n v="37.269222990000003"/>
    <n v="492.56221290000002"/>
    <n v="881.10280574000001"/>
    <n v="11264.406695940001"/>
  </r>
  <r>
    <x v="50"/>
    <x v="3"/>
    <x v="1"/>
    <n v="38.802191239999999"/>
    <n v="355.95449642"/>
    <n v="925.83393308999996"/>
    <n v="8177.9992048100003"/>
  </r>
  <r>
    <x v="50"/>
    <x v="3"/>
    <x v="2"/>
    <n v="21.599805979999999"/>
    <n v="264.53562651999999"/>
    <n v="514.13203600999998"/>
    <n v="6122.0651898899996"/>
  </r>
  <r>
    <x v="50"/>
    <x v="3"/>
    <x v="3"/>
    <n v="7.1233178700000002"/>
    <n v="107.63180975"/>
    <n v="176.91501158"/>
    <n v="2496.4207871899998"/>
  </r>
  <r>
    <x v="50"/>
    <x v="3"/>
    <x v="4"/>
    <n v="12.458311200000001"/>
    <n v="157.40789895"/>
    <n v="296.26931410999998"/>
    <n v="3621.6552229099998"/>
  </r>
  <r>
    <x v="50"/>
    <x v="3"/>
    <x v="5"/>
    <n v="5.0532217700000004"/>
    <n v="32.164976340000003"/>
    <n v="122.51121731000001"/>
    <n v="740.40943078999999"/>
  </r>
  <r>
    <x v="50"/>
    <x v="3"/>
    <x v="6"/>
    <n v="0.75088907000000005"/>
    <n v="12.7023384"/>
    <n v="17.357834560000001"/>
    <n v="287.22534518999998"/>
  </r>
  <r>
    <x v="50"/>
    <x v="3"/>
    <x v="7"/>
    <n v="2.6681593800000001"/>
    <n v="21.920645700000001"/>
    <n v="62.654945249999997"/>
    <n v="505.58143840000002"/>
  </r>
  <r>
    <x v="50"/>
    <x v="4"/>
    <x v="0"/>
    <n v="53.08885789"/>
    <n v="233.28275794000001"/>
    <n v="1637.7490511999999"/>
    <n v="7239.5796055999999"/>
  </r>
  <r>
    <x v="50"/>
    <x v="4"/>
    <x v="1"/>
    <n v="54.652963909999997"/>
    <n v="215.88980916"/>
    <n v="1709.25788476"/>
    <n v="6693.7592621499998"/>
  </r>
  <r>
    <x v="50"/>
    <x v="4"/>
    <x v="2"/>
    <n v="38.188653840000001"/>
    <n v="155.86137036"/>
    <n v="1185.9534700199999"/>
    <n v="4833.7831480200002"/>
  </r>
  <r>
    <x v="50"/>
    <x v="4"/>
    <x v="3"/>
    <n v="12.604413770000001"/>
    <n v="65.040805739999996"/>
    <n v="390.10888496000001"/>
    <n v="2000.9912596900001"/>
  </r>
  <r>
    <x v="50"/>
    <x v="4"/>
    <x v="4"/>
    <n v="14.535032040000001"/>
    <n v="69.649052620000006"/>
    <n v="452.43876809"/>
    <n v="2143.6847238999999"/>
  </r>
  <r>
    <x v="50"/>
    <x v="4"/>
    <x v="5"/>
    <n v="4.7597807899999998"/>
    <n v="15.863502929999999"/>
    <n v="147.46732355"/>
    <n v="492.79677441000001"/>
  </r>
  <r>
    <x v="50"/>
    <x v="4"/>
    <x v="6"/>
    <n v="1.65263322"/>
    <n v="5.3542398000000002"/>
    <n v="50.874353960000001"/>
    <n v="165.25695160999999"/>
  </r>
  <r>
    <x v="50"/>
    <x v="4"/>
    <x v="7"/>
    <n v="3.8902476099999999"/>
    <n v="13.984534"/>
    <n v="119.74184011"/>
    <n v="430.64275619"/>
  </r>
  <r>
    <x v="50"/>
    <x v="5"/>
    <x v="0"/>
    <n v="983.48316953000005"/>
    <n v="0"/>
    <n v="36636.194411329998"/>
    <n v="0"/>
  </r>
  <r>
    <x v="50"/>
    <x v="5"/>
    <x v="1"/>
    <n v="774.81628804000002"/>
    <n v="0"/>
    <n v="28996.217203600001"/>
    <n v="0"/>
  </r>
  <r>
    <x v="50"/>
    <x v="5"/>
    <x v="2"/>
    <n v="602.16458665000005"/>
    <n v="0"/>
    <n v="22512.83222104"/>
    <n v="0"/>
  </r>
  <r>
    <x v="50"/>
    <x v="5"/>
    <x v="3"/>
    <n v="213.23496025"/>
    <n v="0"/>
    <n v="7975.2309308800004"/>
    <n v="0"/>
  </r>
  <r>
    <x v="50"/>
    <x v="5"/>
    <x v="4"/>
    <n v="277.96899395999998"/>
    <n v="0"/>
    <n v="10392.034688850001"/>
    <n v="0"/>
  </r>
  <r>
    <x v="50"/>
    <x v="5"/>
    <x v="5"/>
    <n v="62.13582521"/>
    <n v="0"/>
    <n v="2325.0595348500001"/>
    <n v="0"/>
  </r>
  <r>
    <x v="50"/>
    <x v="5"/>
    <x v="6"/>
    <n v="43.718933800000002"/>
    <n v="0"/>
    <n v="1636.19166421"/>
    <n v="0"/>
  </r>
  <r>
    <x v="50"/>
    <x v="5"/>
    <x v="7"/>
    <n v="66.509693729999995"/>
    <n v="0"/>
    <n v="2481.90193116"/>
    <n v="0"/>
  </r>
  <r>
    <x v="50"/>
    <x v="6"/>
    <x v="0"/>
    <n v="966.83806242000003"/>
    <n v="0"/>
    <n v="38933.203215709997"/>
    <n v="0"/>
  </r>
  <r>
    <x v="50"/>
    <x v="6"/>
    <x v="1"/>
    <n v="795.52392827999995"/>
    <n v="0"/>
    <n v="32035.118258269998"/>
    <n v="0"/>
  </r>
  <r>
    <x v="50"/>
    <x v="6"/>
    <x v="2"/>
    <n v="545.31430684999998"/>
    <n v="0"/>
    <n v="21974.826278500001"/>
    <n v="0"/>
  </r>
  <r>
    <x v="50"/>
    <x v="6"/>
    <x v="3"/>
    <n v="162.79199818999999"/>
    <n v="0"/>
    <n v="6577.1466480700001"/>
    <n v="0"/>
  </r>
  <r>
    <x v="50"/>
    <x v="6"/>
    <x v="4"/>
    <n v="308.23398320000001"/>
    <n v="0"/>
    <n v="12418.761801660001"/>
    <n v="0"/>
  </r>
  <r>
    <x v="50"/>
    <x v="6"/>
    <x v="5"/>
    <n v="45.865481559999999"/>
    <n v="0"/>
    <n v="1851.0658901500001"/>
    <n v="0"/>
  </r>
  <r>
    <x v="50"/>
    <x v="6"/>
    <x v="6"/>
    <n v="31.044273619999998"/>
    <n v="0"/>
    <n v="1251.3556338000001"/>
    <n v="0"/>
  </r>
  <r>
    <x v="50"/>
    <x v="6"/>
    <x v="7"/>
    <n v="54.440916450000003"/>
    <n v="0"/>
    <n v="2190.2245586600002"/>
    <n v="0"/>
  </r>
  <r>
    <x v="50"/>
    <x v="7"/>
    <x v="0"/>
    <n v="261.35940305999998"/>
    <n v="0"/>
    <n v="11980.961042090001"/>
    <n v="0"/>
  </r>
  <r>
    <x v="50"/>
    <x v="7"/>
    <x v="1"/>
    <n v="193.45393614"/>
    <n v="0"/>
    <n v="8834.7573325800004"/>
    <n v="0"/>
  </r>
  <r>
    <x v="50"/>
    <x v="7"/>
    <x v="2"/>
    <n v="152.73764109999999"/>
    <n v="0"/>
    <n v="6995.7628302800003"/>
    <n v="0"/>
  </r>
  <r>
    <x v="50"/>
    <x v="7"/>
    <x v="3"/>
    <n v="51.325970949999999"/>
    <n v="0"/>
    <n v="2349.3169297099998"/>
    <n v="0"/>
  </r>
  <r>
    <x v="50"/>
    <x v="7"/>
    <x v="4"/>
    <n v="87.896600199999995"/>
    <n v="0"/>
    <n v="4041.2096811199999"/>
    <n v="0"/>
  </r>
  <r>
    <x v="50"/>
    <x v="7"/>
    <x v="5"/>
    <n v="12.83618864"/>
    <n v="0"/>
    <n v="586.45849020000003"/>
    <n v="0"/>
  </r>
  <r>
    <x v="50"/>
    <x v="7"/>
    <x v="6"/>
    <n v="9.2392448199999997"/>
    <n v="0"/>
    <n v="426.90182729999998"/>
    <n v="0"/>
  </r>
  <r>
    <x v="50"/>
    <x v="7"/>
    <x v="7"/>
    <n v="11.84332219"/>
    <n v="0"/>
    <n v="542.93918230999998"/>
    <n v="0"/>
  </r>
  <r>
    <x v="50"/>
    <x v="8"/>
    <x v="0"/>
    <n v="294.51817913999997"/>
    <n v="0"/>
    <n v="15074.29971841"/>
    <n v="0"/>
  </r>
  <r>
    <x v="50"/>
    <x v="8"/>
    <x v="1"/>
    <n v="229.83414314999999"/>
    <n v="0"/>
    <n v="11783.75907486"/>
    <n v="0"/>
  </r>
  <r>
    <x v="50"/>
    <x v="8"/>
    <x v="2"/>
    <n v="194.34047770000001"/>
    <n v="0"/>
    <n v="9961.9650915099992"/>
    <n v="0"/>
  </r>
  <r>
    <x v="50"/>
    <x v="8"/>
    <x v="3"/>
    <n v="52.957738929999998"/>
    <n v="0"/>
    <n v="2733.2703140899998"/>
    <n v="0"/>
  </r>
  <r>
    <x v="50"/>
    <x v="8"/>
    <x v="4"/>
    <n v="112.72626311"/>
    <n v="0"/>
    <n v="5858.7770467299997"/>
    <n v="0"/>
  </r>
  <r>
    <x v="50"/>
    <x v="8"/>
    <x v="5"/>
    <n v="13.875081489999999"/>
    <n v="0"/>
    <n v="715.92669547000003"/>
    <n v="0"/>
  </r>
  <r>
    <x v="50"/>
    <x v="8"/>
    <x v="6"/>
    <n v="10.52899333"/>
    <n v="0"/>
    <n v="547.82801290999998"/>
    <n v="0"/>
  </r>
  <r>
    <x v="50"/>
    <x v="8"/>
    <x v="7"/>
    <n v="14.848887550000001"/>
    <n v="0"/>
    <n v="761.71555723999995"/>
    <n v="0"/>
  </r>
  <r>
    <x v="50"/>
    <x v="9"/>
    <x v="0"/>
    <n v="121.5216336"/>
    <n v="0"/>
    <n v="7401.7934364399998"/>
    <n v="0"/>
  </r>
  <r>
    <x v="50"/>
    <x v="9"/>
    <x v="1"/>
    <n v="97.822319980000003"/>
    <n v="0"/>
    <n v="5932.0028627600004"/>
    <n v="0"/>
  </r>
  <r>
    <x v="50"/>
    <x v="9"/>
    <x v="2"/>
    <n v="88.849123460000001"/>
    <n v="0"/>
    <n v="5405.3673491999998"/>
    <n v="0"/>
  </r>
  <r>
    <x v="50"/>
    <x v="9"/>
    <x v="3"/>
    <n v="22.621111590000002"/>
    <n v="0"/>
    <n v="1380.7259968200001"/>
    <n v="0"/>
  </r>
  <r>
    <x v="50"/>
    <x v="9"/>
    <x v="4"/>
    <n v="49.171854410000002"/>
    <n v="0"/>
    <n v="3014.6210141299998"/>
    <n v="0"/>
  </r>
  <r>
    <x v="50"/>
    <x v="9"/>
    <x v="5"/>
    <n v="4.5958671999999998"/>
    <n v="0"/>
    <n v="279.39377583999999"/>
    <n v="0"/>
  </r>
  <r>
    <x v="50"/>
    <x v="9"/>
    <x v="6"/>
    <n v="5.1991337800000004"/>
    <n v="0"/>
    <n v="317.31748771000002"/>
    <n v="0"/>
  </r>
  <r>
    <x v="50"/>
    <x v="9"/>
    <x v="7"/>
    <n v="5.0616885299999996"/>
    <n v="0"/>
    <n v="307.94567648999998"/>
    <n v="0"/>
  </r>
  <r>
    <x v="50"/>
    <x v="10"/>
    <x v="0"/>
    <n v="52.49166383"/>
    <n v="0"/>
    <n v="4028.27140121"/>
    <n v="0"/>
  </r>
  <r>
    <x v="50"/>
    <x v="10"/>
    <x v="1"/>
    <n v="47.478671249999998"/>
    <n v="0"/>
    <n v="3598.7575938800001"/>
    <n v="0"/>
  </r>
  <r>
    <x v="50"/>
    <x v="10"/>
    <x v="2"/>
    <n v="55.880809550000002"/>
    <n v="0"/>
    <n v="4272.8048338799999"/>
    <n v="0"/>
  </r>
  <r>
    <x v="50"/>
    <x v="10"/>
    <x v="3"/>
    <n v="12.19558602"/>
    <n v="0"/>
    <n v="937.21991001000004"/>
    <n v="0"/>
  </r>
  <r>
    <x v="50"/>
    <x v="10"/>
    <x v="4"/>
    <n v="47.244416409999999"/>
    <n v="0"/>
    <n v="3836.08081339"/>
    <n v="0"/>
  </r>
  <r>
    <x v="50"/>
    <x v="10"/>
    <x v="5"/>
    <n v="3.8409108299999999"/>
    <n v="0"/>
    <n v="310.20109180999998"/>
    <n v="0"/>
  </r>
  <r>
    <x v="50"/>
    <x v="10"/>
    <x v="6"/>
    <n v="3.4325166"/>
    <n v="0"/>
    <n v="264.45930190000001"/>
    <n v="0"/>
  </r>
  <r>
    <x v="50"/>
    <x v="10"/>
    <x v="7"/>
    <n v="2.5110559700000001"/>
    <n v="0"/>
    <n v="184.72127184999999"/>
    <n v="0"/>
  </r>
  <r>
    <x v="51"/>
    <x v="0"/>
    <x v="0"/>
    <n v="1.0596147600000001"/>
    <n v="11.211409420000001"/>
    <n v="0"/>
    <n v="0"/>
  </r>
  <r>
    <x v="51"/>
    <x v="0"/>
    <x v="1"/>
    <n v="0.97028798000000005"/>
    <n v="3.4053067600000002"/>
    <n v="0"/>
    <n v="0"/>
  </r>
  <r>
    <x v="51"/>
    <x v="0"/>
    <x v="2"/>
    <n v="0.93129304999999996"/>
    <n v="6.6997627599999996"/>
    <n v="0"/>
    <n v="0"/>
  </r>
  <r>
    <x v="51"/>
    <x v="0"/>
    <x v="3"/>
    <n v="0"/>
    <n v="3.2073243699999998"/>
    <n v="0"/>
    <n v="0"/>
  </r>
  <r>
    <x v="51"/>
    <x v="0"/>
    <x v="4"/>
    <n v="0.62418477000000006"/>
    <n v="2.6087162699999999"/>
    <n v="0"/>
    <n v="0"/>
  </r>
  <r>
    <x v="51"/>
    <x v="0"/>
    <x v="5"/>
    <n v="0"/>
    <n v="0.7462029"/>
    <n v="0"/>
    <n v="0"/>
  </r>
  <r>
    <x v="51"/>
    <x v="0"/>
    <x v="6"/>
    <n v="0"/>
    <n v="9.0314309999999995E-2"/>
    <n v="0"/>
    <n v="0"/>
  </r>
  <r>
    <x v="51"/>
    <x v="1"/>
    <x v="0"/>
    <n v="5.1759645699999997"/>
    <n v="161.53161456999999"/>
    <n v="27.711913769999999"/>
    <n v="949.40251936000004"/>
  </r>
  <r>
    <x v="51"/>
    <x v="1"/>
    <x v="1"/>
    <n v="3.90671386"/>
    <n v="180.15147071000001"/>
    <n v="22.647715730000002"/>
    <n v="1003.00347774"/>
  </r>
  <r>
    <x v="51"/>
    <x v="1"/>
    <x v="2"/>
    <n v="1.97103804"/>
    <n v="108.13665881999999"/>
    <n v="11.15360913"/>
    <n v="654.35837847000005"/>
  </r>
  <r>
    <x v="51"/>
    <x v="1"/>
    <x v="3"/>
    <n v="0.21555115"/>
    <n v="38.817656990000003"/>
    <n v="1.0777557499999999"/>
    <n v="235.20795322000001"/>
  </r>
  <r>
    <x v="51"/>
    <x v="1"/>
    <x v="4"/>
    <n v="0.34250825000000001"/>
    <n v="62.267268989999998"/>
    <n v="2.7400660299999999"/>
    <n v="383.11778643999997"/>
  </r>
  <r>
    <x v="51"/>
    <x v="1"/>
    <x v="5"/>
    <n v="0.10745965"/>
    <n v="14.442125989999999"/>
    <n v="0.21491930000000001"/>
    <n v="82.237511650000002"/>
  </r>
  <r>
    <x v="51"/>
    <x v="1"/>
    <x v="6"/>
    <n v="0.11474687"/>
    <n v="3.2973130300000002"/>
    <n v="0.91797498"/>
    <n v="17.59503363"/>
  </r>
  <r>
    <x v="51"/>
    <x v="1"/>
    <x v="7"/>
    <n v="0"/>
    <n v="9.5009289399999997"/>
    <n v="0"/>
    <n v="50.964490849999997"/>
  </r>
  <r>
    <x v="51"/>
    <x v="2"/>
    <x v="0"/>
    <n v="7.4479912099999996"/>
    <n v="364.55909257000002"/>
    <n v="99.716091149999997"/>
    <n v="5127.3381017299998"/>
  </r>
  <r>
    <x v="51"/>
    <x v="2"/>
    <x v="1"/>
    <n v="7.3773386199999997"/>
    <n v="297.85109662000002"/>
    <n v="118.01939786"/>
    <n v="4203.3725662500001"/>
  </r>
  <r>
    <x v="51"/>
    <x v="2"/>
    <x v="2"/>
    <n v="2.5718879100000001"/>
    <n v="223.65223312000001"/>
    <n v="38.580748079999999"/>
    <n v="3134.7736414199999"/>
  </r>
  <r>
    <x v="51"/>
    <x v="2"/>
    <x v="3"/>
    <n v="2.1389489099999999"/>
    <n v="88.391513869999997"/>
    <n v="29.883995639999998"/>
    <n v="1237.3205674000001"/>
  </r>
  <r>
    <x v="51"/>
    <x v="2"/>
    <x v="4"/>
    <n v="3.0064853199999999"/>
    <n v="112.25756536999999"/>
    <n v="44.70878038"/>
    <n v="1571.4439839700001"/>
  </r>
  <r>
    <x v="51"/>
    <x v="2"/>
    <x v="5"/>
    <n v="1.1751380499999999"/>
    <n v="31.420212060000001"/>
    <n v="16.640425610000001"/>
    <n v="438.20134848999999"/>
  </r>
  <r>
    <x v="51"/>
    <x v="2"/>
    <x v="6"/>
    <n v="0.20326652000000001"/>
    <n v="6.1969623499999997"/>
    <n v="3.3279157700000002"/>
    <n v="87.110130929999997"/>
  </r>
  <r>
    <x v="51"/>
    <x v="2"/>
    <x v="7"/>
    <n v="0.40217445000000002"/>
    <n v="17.720694559999998"/>
    <n v="6.0246572599999997"/>
    <n v="241.29380427000001"/>
  </r>
  <r>
    <x v="51"/>
    <x v="3"/>
    <x v="0"/>
    <n v="46.387208029999996"/>
    <n v="485.99940471999997"/>
    <n v="1108.6493195"/>
    <n v="10974.843280319999"/>
  </r>
  <r>
    <x v="51"/>
    <x v="3"/>
    <x v="1"/>
    <n v="37.342538949999998"/>
    <n v="372.75855331999998"/>
    <n v="867.70129610000004"/>
    <n v="8559.4087436099999"/>
  </r>
  <r>
    <x v="51"/>
    <x v="3"/>
    <x v="2"/>
    <n v="21.05877761"/>
    <n v="275.80388708999999"/>
    <n v="495.11375079999999"/>
    <n v="6406.6208328399998"/>
  </r>
  <r>
    <x v="51"/>
    <x v="3"/>
    <x v="3"/>
    <n v="8.3661761099999996"/>
    <n v="105.57887882"/>
    <n v="203.70682388"/>
    <n v="2453.0579472899999"/>
  </r>
  <r>
    <x v="51"/>
    <x v="3"/>
    <x v="4"/>
    <n v="13.233714839999999"/>
    <n v="154.06556025"/>
    <n v="323.19193662999999"/>
    <n v="3549.0303141499999"/>
  </r>
  <r>
    <x v="51"/>
    <x v="3"/>
    <x v="5"/>
    <n v="3.1600003700000001"/>
    <n v="32.549573510000002"/>
    <n v="76.012018119999993"/>
    <n v="750.34055013"/>
  </r>
  <r>
    <x v="51"/>
    <x v="3"/>
    <x v="6"/>
    <n v="1.24265662"/>
    <n v="11.83082297"/>
    <n v="28.30756246"/>
    <n v="265.42779768000003"/>
  </r>
  <r>
    <x v="51"/>
    <x v="3"/>
    <x v="7"/>
    <n v="2.28315"/>
    <n v="22.84906234"/>
    <n v="55.925482379999998"/>
    <n v="525.42411741000001"/>
  </r>
  <r>
    <x v="51"/>
    <x v="4"/>
    <x v="0"/>
    <n v="49.268690280000001"/>
    <n v="227.88868450000001"/>
    <n v="1510.79107707"/>
    <n v="7044.1679362599998"/>
  </r>
  <r>
    <x v="51"/>
    <x v="4"/>
    <x v="1"/>
    <n v="50.108764639999997"/>
    <n v="203.12740357000001"/>
    <n v="1555.33090799"/>
    <n v="6278.6172214400003"/>
  </r>
  <r>
    <x v="51"/>
    <x v="4"/>
    <x v="2"/>
    <n v="32.736402079999998"/>
    <n v="168.03273055"/>
    <n v="1007.75292387"/>
    <n v="5200.5481431199996"/>
  </r>
  <r>
    <x v="51"/>
    <x v="4"/>
    <x v="3"/>
    <n v="11.62032278"/>
    <n v="64.727367439999995"/>
    <n v="358.03264322000001"/>
    <n v="1993.68708836"/>
  </r>
  <r>
    <x v="51"/>
    <x v="4"/>
    <x v="4"/>
    <n v="15.54010195"/>
    <n v="81.479947330000002"/>
    <n v="483.31508141"/>
    <n v="2510.6400600400002"/>
  </r>
  <r>
    <x v="51"/>
    <x v="4"/>
    <x v="5"/>
    <n v="5.65412947"/>
    <n v="17.269063930000002"/>
    <n v="177.49536941"/>
    <n v="537.14307487999997"/>
  </r>
  <r>
    <x v="51"/>
    <x v="4"/>
    <x v="6"/>
    <n v="1.42411358"/>
    <n v="7.2227570999999999"/>
    <n v="43.40918525"/>
    <n v="222.38044485"/>
  </r>
  <r>
    <x v="51"/>
    <x v="4"/>
    <x v="7"/>
    <n v="2.42823966"/>
    <n v="12.92114192"/>
    <n v="77.194888039999995"/>
    <n v="403.65664866999998"/>
  </r>
  <r>
    <x v="51"/>
    <x v="5"/>
    <x v="0"/>
    <n v="964.41035777000002"/>
    <n v="0"/>
    <n v="35897.341962320002"/>
    <n v="0"/>
  </r>
  <r>
    <x v="51"/>
    <x v="5"/>
    <x v="1"/>
    <n v="781.63151398000002"/>
    <n v="0"/>
    <n v="29260.765218060002"/>
    <n v="0"/>
  </r>
  <r>
    <x v="51"/>
    <x v="5"/>
    <x v="2"/>
    <n v="593.41043273000003"/>
    <n v="0"/>
    <n v="22178.705955609999"/>
    <n v="0"/>
  </r>
  <r>
    <x v="51"/>
    <x v="5"/>
    <x v="3"/>
    <n v="205.68120514"/>
    <n v="0"/>
    <n v="7684.1401419699996"/>
    <n v="0"/>
  </r>
  <r>
    <x v="51"/>
    <x v="5"/>
    <x v="4"/>
    <n v="274.85578211000001"/>
    <n v="0"/>
    <n v="10267.770862900001"/>
    <n v="0"/>
  </r>
  <r>
    <x v="51"/>
    <x v="5"/>
    <x v="5"/>
    <n v="63.861594699999998"/>
    <n v="0"/>
    <n v="2391.7531629599998"/>
    <n v="0"/>
  </r>
  <r>
    <x v="51"/>
    <x v="5"/>
    <x v="6"/>
    <n v="42.351179700000003"/>
    <n v="0"/>
    <n v="1585.13959912"/>
    <n v="0"/>
  </r>
  <r>
    <x v="51"/>
    <x v="5"/>
    <x v="7"/>
    <n v="71.192008529999995"/>
    <n v="0"/>
    <n v="2648.6238967999998"/>
    <n v="0"/>
  </r>
  <r>
    <x v="51"/>
    <x v="6"/>
    <x v="0"/>
    <n v="999.17784825000001"/>
    <n v="0"/>
    <n v="40192.810522209998"/>
    <n v="0"/>
  </r>
  <r>
    <x v="51"/>
    <x v="6"/>
    <x v="1"/>
    <n v="814.86941711999998"/>
    <n v="0"/>
    <n v="32799.113948060003"/>
    <n v="0"/>
  </r>
  <r>
    <x v="51"/>
    <x v="6"/>
    <x v="2"/>
    <n v="535.71158148999996"/>
    <n v="0"/>
    <n v="21623.381366230002"/>
    <n v="0"/>
  </r>
  <r>
    <x v="51"/>
    <x v="6"/>
    <x v="3"/>
    <n v="173.13882943999999"/>
    <n v="0"/>
    <n v="6990.1486333800003"/>
    <n v="0"/>
  </r>
  <r>
    <x v="51"/>
    <x v="6"/>
    <x v="4"/>
    <n v="315.07577189"/>
    <n v="0"/>
    <n v="12690.10748275"/>
    <n v="0"/>
  </r>
  <r>
    <x v="51"/>
    <x v="6"/>
    <x v="5"/>
    <n v="44.609802379999998"/>
    <n v="0"/>
    <n v="1798.40374666"/>
    <n v="0"/>
  </r>
  <r>
    <x v="51"/>
    <x v="6"/>
    <x v="6"/>
    <n v="31.085900259999999"/>
    <n v="0"/>
    <n v="1249.3618285800001"/>
    <n v="0"/>
  </r>
  <r>
    <x v="51"/>
    <x v="6"/>
    <x v="7"/>
    <n v="51.773508769999999"/>
    <n v="0"/>
    <n v="2085.2463361199998"/>
    <n v="0"/>
  </r>
  <r>
    <x v="51"/>
    <x v="7"/>
    <x v="0"/>
    <n v="242.10273004999999"/>
    <n v="0"/>
    <n v="11070.192381979999"/>
    <n v="0"/>
  </r>
  <r>
    <x v="51"/>
    <x v="7"/>
    <x v="1"/>
    <n v="194.98086075000001"/>
    <n v="0"/>
    <n v="8919.9359031799995"/>
    <n v="0"/>
  </r>
  <r>
    <x v="51"/>
    <x v="7"/>
    <x v="2"/>
    <n v="153.73388983000001"/>
    <n v="0"/>
    <n v="7022.0512717199999"/>
    <n v="0"/>
  </r>
  <r>
    <x v="51"/>
    <x v="7"/>
    <x v="3"/>
    <n v="48.17388966"/>
    <n v="0"/>
    <n v="2207.2864459399998"/>
    <n v="0"/>
  </r>
  <r>
    <x v="51"/>
    <x v="7"/>
    <x v="4"/>
    <n v="96.614946029999999"/>
    <n v="0"/>
    <n v="4440.0469747099996"/>
    <n v="0"/>
  </r>
  <r>
    <x v="51"/>
    <x v="7"/>
    <x v="5"/>
    <n v="13.14634946"/>
    <n v="0"/>
    <n v="606.50021102999995"/>
    <n v="0"/>
  </r>
  <r>
    <x v="51"/>
    <x v="7"/>
    <x v="6"/>
    <n v="8.5504378699999997"/>
    <n v="0"/>
    <n v="394.39662808000003"/>
    <n v="0"/>
  </r>
  <r>
    <x v="51"/>
    <x v="7"/>
    <x v="7"/>
    <n v="12.84422638"/>
    <n v="0"/>
    <n v="589.58638945999996"/>
    <n v="0"/>
  </r>
  <r>
    <x v="51"/>
    <x v="8"/>
    <x v="0"/>
    <n v="302.29635395000003"/>
    <n v="0"/>
    <n v="15486.89438888"/>
    <n v="0"/>
  </r>
  <r>
    <x v="51"/>
    <x v="8"/>
    <x v="1"/>
    <n v="224.29541804999999"/>
    <n v="0"/>
    <n v="11549.44660763"/>
    <n v="0"/>
  </r>
  <r>
    <x v="51"/>
    <x v="8"/>
    <x v="2"/>
    <n v="208.55401305999999"/>
    <n v="0"/>
    <n v="10728.31902898"/>
    <n v="0"/>
  </r>
  <r>
    <x v="51"/>
    <x v="8"/>
    <x v="3"/>
    <n v="54.608019239999997"/>
    <n v="0"/>
    <n v="2820.8168511099998"/>
    <n v="0"/>
  </r>
  <r>
    <x v="51"/>
    <x v="8"/>
    <x v="4"/>
    <n v="118.06867864"/>
    <n v="0"/>
    <n v="6157.6784153999997"/>
    <n v="0"/>
  </r>
  <r>
    <x v="51"/>
    <x v="8"/>
    <x v="5"/>
    <n v="13.41214289"/>
    <n v="0"/>
    <n v="691.36097645999996"/>
    <n v="0"/>
  </r>
  <r>
    <x v="51"/>
    <x v="8"/>
    <x v="6"/>
    <n v="10.68767864"/>
    <n v="0"/>
    <n v="556.17855505"/>
    <n v="0"/>
  </r>
  <r>
    <x v="51"/>
    <x v="8"/>
    <x v="7"/>
    <n v="14.251428539999999"/>
    <n v="0"/>
    <n v="730.63078723000001"/>
    <n v="0"/>
  </r>
  <r>
    <x v="51"/>
    <x v="9"/>
    <x v="0"/>
    <n v="120.0943369"/>
    <n v="0"/>
    <n v="7318.7363891300001"/>
    <n v="0"/>
  </r>
  <r>
    <x v="51"/>
    <x v="9"/>
    <x v="1"/>
    <n v="92.447385600000004"/>
    <n v="0"/>
    <n v="5634.2571050200004"/>
    <n v="0"/>
  </r>
  <r>
    <x v="51"/>
    <x v="9"/>
    <x v="2"/>
    <n v="99.224569639999999"/>
    <n v="0"/>
    <n v="6041.81077955"/>
    <n v="0"/>
  </r>
  <r>
    <x v="51"/>
    <x v="9"/>
    <x v="3"/>
    <n v="23.08216689"/>
    <n v="0"/>
    <n v="1409.84989309"/>
    <n v="0"/>
  </r>
  <r>
    <x v="51"/>
    <x v="9"/>
    <x v="4"/>
    <n v="49.018676939999999"/>
    <n v="0"/>
    <n v="2999.77942059"/>
    <n v="0"/>
  </r>
  <r>
    <x v="51"/>
    <x v="9"/>
    <x v="5"/>
    <n v="5.9791064900000004"/>
    <n v="0"/>
    <n v="368.67064027999999"/>
    <n v="0"/>
  </r>
  <r>
    <x v="51"/>
    <x v="9"/>
    <x v="6"/>
    <n v="5.0332462500000004"/>
    <n v="0"/>
    <n v="309.51161530000002"/>
    <n v="0"/>
  </r>
  <r>
    <x v="51"/>
    <x v="9"/>
    <x v="7"/>
    <n v="3.1102862099999999"/>
    <n v="0"/>
    <n v="188.21477235"/>
    <n v="0"/>
  </r>
  <r>
    <x v="51"/>
    <x v="10"/>
    <x v="0"/>
    <n v="67.692961010000005"/>
    <n v="0"/>
    <n v="5089.6160961100004"/>
    <n v="0"/>
  </r>
  <r>
    <x v="51"/>
    <x v="10"/>
    <x v="1"/>
    <n v="52.277364939999998"/>
    <n v="0"/>
    <n v="3986.15388003"/>
    <n v="0"/>
  </r>
  <r>
    <x v="51"/>
    <x v="10"/>
    <x v="2"/>
    <n v="51.644760300000002"/>
    <n v="0"/>
    <n v="3969.0306889799999"/>
    <n v="0"/>
  </r>
  <r>
    <x v="51"/>
    <x v="10"/>
    <x v="3"/>
    <n v="14.62798199"/>
    <n v="0"/>
    <n v="1126.8567682099999"/>
    <n v="0"/>
  </r>
  <r>
    <x v="51"/>
    <x v="10"/>
    <x v="4"/>
    <n v="47.739118009999999"/>
    <n v="0"/>
    <n v="3791.5268080599999"/>
    <n v="0"/>
  </r>
  <r>
    <x v="51"/>
    <x v="10"/>
    <x v="5"/>
    <n v="3.5685686400000001"/>
    <n v="0"/>
    <n v="277.87035603999999"/>
    <n v="0"/>
  </r>
  <r>
    <x v="51"/>
    <x v="10"/>
    <x v="6"/>
    <n v="4.2541451199999996"/>
    <n v="0"/>
    <n v="327.29456825"/>
    <n v="0"/>
  </r>
  <r>
    <x v="51"/>
    <x v="10"/>
    <x v="7"/>
    <n v="2.2863316"/>
    <n v="0"/>
    <n v="164.18055018000001"/>
    <n v="0"/>
  </r>
  <r>
    <x v="52"/>
    <x v="0"/>
    <x v="0"/>
    <n v="2.3404985699999998"/>
    <n v="5.6930350699999996"/>
    <n v="0"/>
    <n v="0"/>
  </r>
  <r>
    <x v="52"/>
    <x v="0"/>
    <x v="1"/>
    <n v="0"/>
    <n v="6.2544720399999996"/>
    <n v="0"/>
    <n v="0"/>
  </r>
  <r>
    <x v="52"/>
    <x v="0"/>
    <x v="2"/>
    <n v="0.47619735000000002"/>
    <n v="5.35426308"/>
    <n v="0"/>
    <n v="0"/>
  </r>
  <r>
    <x v="52"/>
    <x v="0"/>
    <x v="3"/>
    <n v="0.28606968999999999"/>
    <n v="1.53116739"/>
    <n v="0"/>
    <n v="0"/>
  </r>
  <r>
    <x v="52"/>
    <x v="0"/>
    <x v="4"/>
    <n v="0"/>
    <n v="3.54423295"/>
    <n v="0"/>
    <n v="0"/>
  </r>
  <r>
    <x v="52"/>
    <x v="0"/>
    <x v="5"/>
    <n v="9.7578960000000006E-2"/>
    <n v="1.3367760799999999"/>
    <n v="0"/>
    <n v="0"/>
  </r>
  <r>
    <x v="52"/>
    <x v="0"/>
    <x v="6"/>
    <n v="0.12661156000000001"/>
    <n v="0.14556442999999999"/>
    <n v="0"/>
    <n v="0"/>
  </r>
  <r>
    <x v="52"/>
    <x v="0"/>
    <x v="7"/>
    <n v="0"/>
    <n v="0.73834151000000003"/>
    <n v="0"/>
    <n v="0"/>
  </r>
  <r>
    <x v="52"/>
    <x v="1"/>
    <x v="0"/>
    <n v="3.6230589700000002"/>
    <n v="190.46189539"/>
    <n v="19.159426679999999"/>
    <n v="1106.1712460599999"/>
  </r>
  <r>
    <x v="52"/>
    <x v="1"/>
    <x v="1"/>
    <n v="3.6000402"/>
    <n v="194.30920842"/>
    <n v="24.591761389999998"/>
    <n v="1099.54930371"/>
  </r>
  <r>
    <x v="52"/>
    <x v="1"/>
    <x v="2"/>
    <n v="2.1830482899999999"/>
    <n v="122.11272695"/>
    <n v="13.46449565"/>
    <n v="741.19458168000006"/>
  </r>
  <r>
    <x v="52"/>
    <x v="1"/>
    <x v="3"/>
    <n v="0"/>
    <n v="37.428193569999998"/>
    <n v="0"/>
    <n v="217.10563257999999"/>
  </r>
  <r>
    <x v="52"/>
    <x v="1"/>
    <x v="4"/>
    <n v="1.0788222599999999"/>
    <n v="66.423334370000006"/>
    <n v="6.99261613"/>
    <n v="383.47549148000002"/>
  </r>
  <r>
    <x v="52"/>
    <x v="1"/>
    <x v="5"/>
    <n v="9.0087739999999999E-2"/>
    <n v="16.849766809999998"/>
    <n v="0.72070190999999995"/>
    <n v="91.18649284"/>
  </r>
  <r>
    <x v="52"/>
    <x v="1"/>
    <x v="6"/>
    <n v="0"/>
    <n v="3.8048615400000001"/>
    <n v="0"/>
    <n v="23.749249450000001"/>
  </r>
  <r>
    <x v="52"/>
    <x v="1"/>
    <x v="7"/>
    <n v="0"/>
    <n v="11.14540817"/>
    <n v="0"/>
    <n v="61.38929109"/>
  </r>
  <r>
    <x v="52"/>
    <x v="2"/>
    <x v="0"/>
    <n v="7.0467654700000004"/>
    <n v="339.16788335000001"/>
    <n v="112.59978635"/>
    <n v="4783.36351044"/>
  </r>
  <r>
    <x v="52"/>
    <x v="2"/>
    <x v="1"/>
    <n v="5.63868569"/>
    <n v="295.08029033000003"/>
    <n v="90.221621240000005"/>
    <n v="4131.1478283400002"/>
  </r>
  <r>
    <x v="52"/>
    <x v="2"/>
    <x v="2"/>
    <n v="5.7759485399999999"/>
    <n v="219.53371483000001"/>
    <n v="88.014845570000006"/>
    <n v="3032.38737339"/>
  </r>
  <r>
    <x v="52"/>
    <x v="2"/>
    <x v="3"/>
    <n v="1.90619516"/>
    <n v="84.375489250000001"/>
    <n v="28.483797719999998"/>
    <n v="1182.4496065200001"/>
  </r>
  <r>
    <x v="52"/>
    <x v="2"/>
    <x v="4"/>
    <n v="5.6483479299999999"/>
    <n v="117.74241502"/>
    <n v="82.457240409999997"/>
    <n v="1677.4894117399999"/>
  </r>
  <r>
    <x v="52"/>
    <x v="2"/>
    <x v="5"/>
    <n v="1.0543157400000001"/>
    <n v="26.724150779999999"/>
    <n v="16.658410610000001"/>
    <n v="370.66309974000001"/>
  </r>
  <r>
    <x v="52"/>
    <x v="2"/>
    <x v="6"/>
    <n v="0.32340207999999998"/>
    <n v="4.9760733400000001"/>
    <n v="4.7516174600000003"/>
    <n v="71.36135496"/>
  </r>
  <r>
    <x v="52"/>
    <x v="2"/>
    <x v="7"/>
    <n v="0.53289940000000002"/>
    <n v="19.093659809999998"/>
    <n v="7.7931579700000002"/>
    <n v="273.59084696000002"/>
  </r>
  <r>
    <x v="52"/>
    <x v="3"/>
    <x v="0"/>
    <n v="44.41073385"/>
    <n v="470.32469033000001"/>
    <n v="1070.9838518199999"/>
    <n v="10684.84062449"/>
  </r>
  <r>
    <x v="52"/>
    <x v="3"/>
    <x v="1"/>
    <n v="39.98635882"/>
    <n v="366.88270645"/>
    <n v="931.52246151999998"/>
    <n v="8393.0489877599994"/>
  </r>
  <r>
    <x v="52"/>
    <x v="3"/>
    <x v="2"/>
    <n v="30.971174959999999"/>
    <n v="283.16328919"/>
    <n v="730.72767420000002"/>
    <n v="6527.5517002699999"/>
  </r>
  <r>
    <x v="52"/>
    <x v="3"/>
    <x v="3"/>
    <n v="10.0111306"/>
    <n v="113.03504298"/>
    <n v="246.59790971000001"/>
    <n v="2614.6851712299999"/>
  </r>
  <r>
    <x v="52"/>
    <x v="3"/>
    <x v="4"/>
    <n v="13.86097962"/>
    <n v="150.27241591000001"/>
    <n v="320.39810903"/>
    <n v="3505.6099242700002"/>
  </r>
  <r>
    <x v="52"/>
    <x v="3"/>
    <x v="5"/>
    <n v="5.6453648799999998"/>
    <n v="32.994817769999997"/>
    <n v="133.76246879000001"/>
    <n v="760.67485098999998"/>
  </r>
  <r>
    <x v="52"/>
    <x v="3"/>
    <x v="6"/>
    <n v="1.3910678000000001"/>
    <n v="10.318831339999999"/>
    <n v="31.892130380000001"/>
    <n v="227.81371497000001"/>
  </r>
  <r>
    <x v="52"/>
    <x v="3"/>
    <x v="7"/>
    <n v="2.74066184"/>
    <n v="21.780784700000002"/>
    <n v="67.979164690000005"/>
    <n v="500.37698814999999"/>
  </r>
  <r>
    <x v="52"/>
    <x v="4"/>
    <x v="0"/>
    <n v="59.625419370000003"/>
    <n v="222.31303610000001"/>
    <n v="1844.2658661099999"/>
    <n v="6857.26756157"/>
  </r>
  <r>
    <x v="52"/>
    <x v="4"/>
    <x v="1"/>
    <n v="52.449606760000002"/>
    <n v="219.04771371999999"/>
    <n v="1631.61927672"/>
    <n v="6792.2585894699996"/>
  </r>
  <r>
    <x v="52"/>
    <x v="4"/>
    <x v="2"/>
    <n v="28.761398270000001"/>
    <n v="185.07753622999999"/>
    <n v="890.39747906000002"/>
    <n v="5724.1496310700004"/>
  </r>
  <r>
    <x v="52"/>
    <x v="4"/>
    <x v="3"/>
    <n v="13.86111975"/>
    <n v="56.690471549999998"/>
    <n v="424.15280826999998"/>
    <n v="1751.8499304699999"/>
  </r>
  <r>
    <x v="52"/>
    <x v="4"/>
    <x v="4"/>
    <n v="18.77774539"/>
    <n v="71.583301270000007"/>
    <n v="584.78564446999997"/>
    <n v="2200.40192849"/>
  </r>
  <r>
    <x v="52"/>
    <x v="4"/>
    <x v="5"/>
    <n v="4.3904507400000004"/>
    <n v="15.59781184"/>
    <n v="138.06497526000001"/>
    <n v="484.55518360000002"/>
  </r>
  <r>
    <x v="52"/>
    <x v="4"/>
    <x v="6"/>
    <n v="1.4929114699999999"/>
    <n v="7.8938626799999998"/>
    <n v="45.70004522"/>
    <n v="242.34833889999999"/>
  </r>
  <r>
    <x v="52"/>
    <x v="4"/>
    <x v="7"/>
    <n v="3.14704907"/>
    <n v="15.389018460000001"/>
    <n v="96.18551712"/>
    <n v="477.26961984000002"/>
  </r>
  <r>
    <x v="52"/>
    <x v="5"/>
    <x v="0"/>
    <n v="1002.72985732"/>
    <n v="0"/>
    <n v="37311.171074060003"/>
    <n v="0"/>
  </r>
  <r>
    <x v="52"/>
    <x v="5"/>
    <x v="1"/>
    <n v="772.95030473999998"/>
    <n v="0"/>
    <n v="28958.20553195"/>
    <n v="0"/>
  </r>
  <r>
    <x v="52"/>
    <x v="5"/>
    <x v="2"/>
    <n v="576.85615558999996"/>
    <n v="0"/>
    <n v="21533.646848420001"/>
    <n v="0"/>
  </r>
  <r>
    <x v="52"/>
    <x v="5"/>
    <x v="3"/>
    <n v="215.21129139000001"/>
    <n v="0"/>
    <n v="8046.6374373799999"/>
    <n v="0"/>
  </r>
  <r>
    <x v="52"/>
    <x v="5"/>
    <x v="4"/>
    <n v="294.43877964000001"/>
    <n v="0"/>
    <n v="10998.87271001"/>
    <n v="0"/>
  </r>
  <r>
    <x v="52"/>
    <x v="5"/>
    <x v="5"/>
    <n v="61.634995420000003"/>
    <n v="0"/>
    <n v="2300.6228107500001"/>
    <n v="0"/>
  </r>
  <r>
    <x v="52"/>
    <x v="5"/>
    <x v="6"/>
    <n v="43.951252519999997"/>
    <n v="0"/>
    <n v="1642.50445046"/>
    <n v="0"/>
  </r>
  <r>
    <x v="52"/>
    <x v="5"/>
    <x v="7"/>
    <n v="71.643589910000003"/>
    <n v="0"/>
    <n v="2666.9009177500002"/>
    <n v="0"/>
  </r>
  <r>
    <x v="52"/>
    <x v="6"/>
    <x v="0"/>
    <n v="971.33626231000005"/>
    <n v="0"/>
    <n v="39074.677941200003"/>
    <n v="0"/>
  </r>
  <r>
    <x v="52"/>
    <x v="6"/>
    <x v="1"/>
    <n v="830.61985038"/>
    <n v="0"/>
    <n v="33425.32690349"/>
    <n v="0"/>
  </r>
  <r>
    <x v="52"/>
    <x v="6"/>
    <x v="2"/>
    <n v="525.24455503000001"/>
    <n v="0"/>
    <n v="21193.056074119999"/>
    <n v="0"/>
  </r>
  <r>
    <x v="52"/>
    <x v="6"/>
    <x v="3"/>
    <n v="163.63829521"/>
    <n v="0"/>
    <n v="6604.0097612700001"/>
    <n v="0"/>
  </r>
  <r>
    <x v="52"/>
    <x v="6"/>
    <x v="4"/>
    <n v="308.48260345"/>
    <n v="0"/>
    <n v="12431.74961671"/>
    <n v="0"/>
  </r>
  <r>
    <x v="52"/>
    <x v="6"/>
    <x v="5"/>
    <n v="46.627403899999997"/>
    <n v="0"/>
    <n v="1885.5589673899999"/>
    <n v="0"/>
  </r>
  <r>
    <x v="52"/>
    <x v="6"/>
    <x v="6"/>
    <n v="32.846835300000002"/>
    <n v="0"/>
    <n v="1324.0157687799999"/>
    <n v="0"/>
  </r>
  <r>
    <x v="52"/>
    <x v="6"/>
    <x v="7"/>
    <n v="51.047645979999999"/>
    <n v="0"/>
    <n v="2056.5970330599998"/>
    <n v="0"/>
  </r>
  <r>
    <x v="52"/>
    <x v="7"/>
    <x v="0"/>
    <n v="241.04832196000001"/>
    <n v="0"/>
    <n v="11037.16713396"/>
    <n v="0"/>
  </r>
  <r>
    <x v="52"/>
    <x v="7"/>
    <x v="1"/>
    <n v="194.60062708000001"/>
    <n v="0"/>
    <n v="8868.4987151400001"/>
    <n v="0"/>
  </r>
  <r>
    <x v="52"/>
    <x v="7"/>
    <x v="2"/>
    <n v="167.24126451000001"/>
    <n v="0"/>
    <n v="7654.9368880800002"/>
    <n v="0"/>
  </r>
  <r>
    <x v="52"/>
    <x v="7"/>
    <x v="3"/>
    <n v="56.937396489999998"/>
    <n v="0"/>
    <n v="2608.90841882"/>
    <n v="0"/>
  </r>
  <r>
    <x v="52"/>
    <x v="7"/>
    <x v="4"/>
    <n v="90.62911665"/>
    <n v="0"/>
    <n v="4175.2635563900003"/>
    <n v="0"/>
  </r>
  <r>
    <x v="52"/>
    <x v="7"/>
    <x v="5"/>
    <n v="11.71648881"/>
    <n v="0"/>
    <n v="537.46537606000004"/>
    <n v="0"/>
  </r>
  <r>
    <x v="52"/>
    <x v="7"/>
    <x v="6"/>
    <n v="9.5243702300000006"/>
    <n v="0"/>
    <n v="438.71398004000002"/>
    <n v="0"/>
  </r>
  <r>
    <x v="52"/>
    <x v="7"/>
    <x v="7"/>
    <n v="10.71360368"/>
    <n v="0"/>
    <n v="491.85338658000001"/>
    <n v="0"/>
  </r>
  <r>
    <x v="52"/>
    <x v="8"/>
    <x v="0"/>
    <n v="313.04023661999997"/>
    <n v="0"/>
    <n v="16079.333306529999"/>
    <n v="0"/>
  </r>
  <r>
    <x v="52"/>
    <x v="8"/>
    <x v="1"/>
    <n v="229.52584686"/>
    <n v="0"/>
    <n v="11776.294526449999"/>
    <n v="0"/>
  </r>
  <r>
    <x v="52"/>
    <x v="8"/>
    <x v="2"/>
    <n v="205.99279697"/>
    <n v="0"/>
    <n v="10563.07421201"/>
    <n v="0"/>
  </r>
  <r>
    <x v="52"/>
    <x v="8"/>
    <x v="3"/>
    <n v="50.45001602"/>
    <n v="0"/>
    <n v="2592.3196643400001"/>
    <n v="0"/>
  </r>
  <r>
    <x v="52"/>
    <x v="8"/>
    <x v="4"/>
    <n v="117.13667488"/>
    <n v="0"/>
    <n v="6107.2743131899997"/>
    <n v="0"/>
  </r>
  <r>
    <x v="52"/>
    <x v="8"/>
    <x v="5"/>
    <n v="14.7387447"/>
    <n v="0"/>
    <n v="764.43409184999996"/>
    <n v="0"/>
  </r>
  <r>
    <x v="52"/>
    <x v="8"/>
    <x v="6"/>
    <n v="9.6872128800000006"/>
    <n v="0"/>
    <n v="506.04390523000001"/>
    <n v="0"/>
  </r>
  <r>
    <x v="52"/>
    <x v="8"/>
    <x v="7"/>
    <n v="15.584697459999999"/>
    <n v="0"/>
    <n v="803.01217205"/>
    <n v="0"/>
  </r>
  <r>
    <x v="52"/>
    <x v="9"/>
    <x v="0"/>
    <n v="126.96029237"/>
    <n v="0"/>
    <n v="7731.2328233099997"/>
    <n v="0"/>
  </r>
  <r>
    <x v="52"/>
    <x v="9"/>
    <x v="1"/>
    <n v="93.638739389999998"/>
    <n v="0"/>
    <n v="5713.60748642"/>
    <n v="0"/>
  </r>
  <r>
    <x v="52"/>
    <x v="9"/>
    <x v="2"/>
    <n v="98.731474219999996"/>
    <n v="0"/>
    <n v="6000.7494885599999"/>
    <n v="0"/>
  </r>
  <r>
    <x v="52"/>
    <x v="9"/>
    <x v="3"/>
    <n v="23.010626649999999"/>
    <n v="0"/>
    <n v="1400.39853728"/>
    <n v="0"/>
  </r>
  <r>
    <x v="52"/>
    <x v="9"/>
    <x v="4"/>
    <n v="44.634025909999998"/>
    <n v="0"/>
    <n v="2726.40594852"/>
    <n v="0"/>
  </r>
  <r>
    <x v="52"/>
    <x v="9"/>
    <x v="5"/>
    <n v="6.0328245999999996"/>
    <n v="0"/>
    <n v="369.30822705999998"/>
    <n v="0"/>
  </r>
  <r>
    <x v="52"/>
    <x v="9"/>
    <x v="6"/>
    <n v="5.0981013800000001"/>
    <n v="0"/>
    <n v="315.15456571999999"/>
    <n v="0"/>
  </r>
  <r>
    <x v="52"/>
    <x v="9"/>
    <x v="7"/>
    <n v="3.8674441599999998"/>
    <n v="0"/>
    <n v="235.74480532999999"/>
    <n v="0"/>
  </r>
  <r>
    <x v="52"/>
    <x v="10"/>
    <x v="0"/>
    <n v="60.106367929999998"/>
    <n v="0"/>
    <n v="4554.89878675"/>
    <n v="0"/>
  </r>
  <r>
    <x v="52"/>
    <x v="10"/>
    <x v="1"/>
    <n v="55.64612648"/>
    <n v="0"/>
    <n v="4232.3496397500003"/>
    <n v="0"/>
  </r>
  <r>
    <x v="52"/>
    <x v="10"/>
    <x v="2"/>
    <n v="52.819183889999998"/>
    <n v="0"/>
    <n v="4155.8663499000004"/>
    <n v="0"/>
  </r>
  <r>
    <x v="52"/>
    <x v="10"/>
    <x v="3"/>
    <n v="17.00775024"/>
    <n v="0"/>
    <n v="1335.01201412"/>
    <n v="0"/>
  </r>
  <r>
    <x v="52"/>
    <x v="10"/>
    <x v="4"/>
    <n v="47.567684239999998"/>
    <n v="0"/>
    <n v="3808.6908843599999"/>
    <n v="0"/>
  </r>
  <r>
    <x v="52"/>
    <x v="10"/>
    <x v="5"/>
    <n v="4.0169551200000004"/>
    <n v="0"/>
    <n v="318.98762233999997"/>
    <n v="0"/>
  </r>
  <r>
    <x v="52"/>
    <x v="10"/>
    <x v="6"/>
    <n v="3.4390610599999998"/>
    <n v="0"/>
    <n v="275.35794650000003"/>
    <n v="0"/>
  </r>
  <r>
    <x v="52"/>
    <x v="10"/>
    <x v="7"/>
    <n v="2.1327227099999999"/>
    <n v="0"/>
    <n v="160.42046001"/>
    <n v="0"/>
  </r>
  <r>
    <x v="53"/>
    <x v="0"/>
    <x v="0"/>
    <n v="2.4439949900000002"/>
    <n v="11.24248818"/>
    <n v="0"/>
    <n v="0"/>
  </r>
  <r>
    <x v="53"/>
    <x v="0"/>
    <x v="1"/>
    <n v="2.4166901599999999"/>
    <n v="7.3438676699999998"/>
    <n v="0"/>
    <n v="0"/>
  </r>
  <r>
    <x v="53"/>
    <x v="0"/>
    <x v="2"/>
    <n v="0.74299709000000003"/>
    <n v="3.6467372500000002"/>
    <n v="0"/>
    <n v="0"/>
  </r>
  <r>
    <x v="53"/>
    <x v="0"/>
    <x v="3"/>
    <n v="0.27016897000000001"/>
    <n v="3.8901621500000001"/>
    <n v="0"/>
    <n v="0"/>
  </r>
  <r>
    <x v="53"/>
    <x v="0"/>
    <x v="4"/>
    <n v="0"/>
    <n v="2.5668237600000001"/>
    <n v="0"/>
    <n v="0"/>
  </r>
  <r>
    <x v="53"/>
    <x v="0"/>
    <x v="5"/>
    <n v="0"/>
    <n v="0.71663129000000003"/>
    <n v="0"/>
    <n v="0"/>
  </r>
  <r>
    <x v="53"/>
    <x v="0"/>
    <x v="7"/>
    <n v="0"/>
    <n v="0.52068623000000003"/>
    <n v="0"/>
    <n v="0"/>
  </r>
  <r>
    <x v="53"/>
    <x v="1"/>
    <x v="0"/>
    <n v="4.9709235300000003"/>
    <n v="170.71167066000001"/>
    <n v="29.146915100000001"/>
    <n v="972.13401558999999"/>
  </r>
  <r>
    <x v="53"/>
    <x v="1"/>
    <x v="1"/>
    <n v="3.7214921200000002"/>
    <n v="174.36280244"/>
    <n v="20.527580629999999"/>
    <n v="982.94885246000001"/>
  </r>
  <r>
    <x v="53"/>
    <x v="1"/>
    <x v="2"/>
    <n v="2.7496487200000002"/>
    <n v="111.91248039"/>
    <n v="12.86134639"/>
    <n v="672.37569833999999"/>
  </r>
  <r>
    <x v="53"/>
    <x v="1"/>
    <x v="3"/>
    <n v="0.91884361000000003"/>
    <n v="35.848422319999997"/>
    <n v="5.4695396799999996"/>
    <n v="213.54749305000001"/>
  </r>
  <r>
    <x v="53"/>
    <x v="1"/>
    <x v="4"/>
    <n v="1.8522954300000001"/>
    <n v="63.905773240000002"/>
    <n v="10.4408881"/>
    <n v="378.20233339999999"/>
  </r>
  <r>
    <x v="53"/>
    <x v="1"/>
    <x v="5"/>
    <n v="0.2293182"/>
    <n v="17.058277289999999"/>
    <n v="0.69262051999999996"/>
    <n v="95.129697309999997"/>
  </r>
  <r>
    <x v="53"/>
    <x v="1"/>
    <x v="6"/>
    <n v="8.346104E-2"/>
    <n v="2.8420532000000001"/>
    <n v="0.41730519999999999"/>
    <n v="18.189256060000002"/>
  </r>
  <r>
    <x v="53"/>
    <x v="1"/>
    <x v="7"/>
    <n v="0.16598004999999999"/>
    <n v="10.01137947"/>
    <n v="0.49794013999999998"/>
    <n v="58.680543829999998"/>
  </r>
  <r>
    <x v="53"/>
    <x v="2"/>
    <x v="0"/>
    <n v="14.72911779"/>
    <n v="368.71668789"/>
    <n v="233.06750767"/>
    <n v="5161.9290766399999"/>
  </r>
  <r>
    <x v="53"/>
    <x v="2"/>
    <x v="1"/>
    <n v="8.61796088"/>
    <n v="314.78114661000001"/>
    <n v="128.86256251"/>
    <n v="4493.6150723700002"/>
  </r>
  <r>
    <x v="53"/>
    <x v="2"/>
    <x v="2"/>
    <n v="9.6615585700000004"/>
    <n v="211.66490034"/>
    <n v="146.56948517999999"/>
    <n v="2934.73858372"/>
  </r>
  <r>
    <x v="53"/>
    <x v="2"/>
    <x v="3"/>
    <n v="2.7561630099999999"/>
    <n v="81.793289939999994"/>
    <n v="42.777022170000002"/>
    <n v="1145.4545435800001"/>
  </r>
  <r>
    <x v="53"/>
    <x v="2"/>
    <x v="4"/>
    <n v="3.33253464"/>
    <n v="115.13271441000001"/>
    <n v="51.67265665"/>
    <n v="1639.3282337000001"/>
  </r>
  <r>
    <x v="53"/>
    <x v="2"/>
    <x v="5"/>
    <n v="0.76114420999999999"/>
    <n v="24.559733959999999"/>
    <n v="11.4771538"/>
    <n v="341.08032616000003"/>
  </r>
  <r>
    <x v="53"/>
    <x v="2"/>
    <x v="6"/>
    <n v="0.24313478999999999"/>
    <n v="6.71906187"/>
    <n v="3.5804037000000002"/>
    <n v="92.872685559999994"/>
  </r>
  <r>
    <x v="53"/>
    <x v="2"/>
    <x v="7"/>
    <n v="1.4703434500000001"/>
    <n v="15.251534660000001"/>
    <n v="23.933175850000001"/>
    <n v="215.49888425"/>
  </r>
  <r>
    <x v="53"/>
    <x v="3"/>
    <x v="0"/>
    <n v="52.157618929999998"/>
    <n v="470.63980948"/>
    <n v="1239.5286890699999"/>
    <n v="10803.857872500001"/>
  </r>
  <r>
    <x v="53"/>
    <x v="3"/>
    <x v="1"/>
    <n v="51.179703170000003"/>
    <n v="378.02193242999999"/>
    <n v="1168.80330252"/>
    <n v="8792.0722361299995"/>
  </r>
  <r>
    <x v="53"/>
    <x v="3"/>
    <x v="2"/>
    <n v="28.481267370000001"/>
    <n v="284.16570281000003"/>
    <n v="684.64474530999996"/>
    <n v="6479.1551991200004"/>
  </r>
  <r>
    <x v="53"/>
    <x v="3"/>
    <x v="3"/>
    <n v="12.783502159999999"/>
    <n v="109.78557017"/>
    <n v="296.88704339999998"/>
    <n v="2537.8101290899999"/>
  </r>
  <r>
    <x v="53"/>
    <x v="3"/>
    <x v="4"/>
    <n v="10.33752503"/>
    <n v="148.88379556000001"/>
    <n v="248.76627191"/>
    <n v="3420.7568456899999"/>
  </r>
  <r>
    <x v="53"/>
    <x v="3"/>
    <x v="5"/>
    <n v="3.5238618499999999"/>
    <n v="33.33866785"/>
    <n v="85.166166559999994"/>
    <n v="767.10628965000001"/>
  </r>
  <r>
    <x v="53"/>
    <x v="3"/>
    <x v="6"/>
    <n v="0.76480245000000002"/>
    <n v="11.92098079"/>
    <n v="16.899739879999998"/>
    <n v="270.82022788"/>
  </r>
  <r>
    <x v="53"/>
    <x v="3"/>
    <x v="7"/>
    <n v="3.91081981"/>
    <n v="22.127525630000001"/>
    <n v="95.380698069999994"/>
    <n v="504.75583819000002"/>
  </r>
  <r>
    <x v="53"/>
    <x v="4"/>
    <x v="0"/>
    <n v="57.738880170000002"/>
    <n v="241.74145321"/>
    <n v="1796.0156538900001"/>
    <n v="7462.80999488"/>
  </r>
  <r>
    <x v="53"/>
    <x v="4"/>
    <x v="1"/>
    <n v="52.888721060000002"/>
    <n v="210.6252542"/>
    <n v="1637.688339"/>
    <n v="6520.5563927499998"/>
  </r>
  <r>
    <x v="53"/>
    <x v="4"/>
    <x v="2"/>
    <n v="41.829021279999999"/>
    <n v="162.99776718999999"/>
    <n v="1290.6253403000001"/>
    <n v="5039.3066952500003"/>
  </r>
  <r>
    <x v="53"/>
    <x v="4"/>
    <x v="3"/>
    <n v="14.06532121"/>
    <n v="59.241306260000002"/>
    <n v="442.87962986000002"/>
    <n v="1827.17424734"/>
  </r>
  <r>
    <x v="53"/>
    <x v="4"/>
    <x v="4"/>
    <n v="14.238200340000001"/>
    <n v="83.366590819999999"/>
    <n v="439.60521843999999"/>
    <n v="2563.7894677899999"/>
  </r>
  <r>
    <x v="53"/>
    <x v="4"/>
    <x v="5"/>
    <n v="5.5096655099999996"/>
    <n v="17.985842309999999"/>
    <n v="171.44428604999999"/>
    <n v="557.60007578"/>
  </r>
  <r>
    <x v="53"/>
    <x v="4"/>
    <x v="6"/>
    <n v="1.9926151700000001"/>
    <n v="6.1191552099999997"/>
    <n v="61.730990640000002"/>
    <n v="189.70886540999999"/>
  </r>
  <r>
    <x v="53"/>
    <x v="4"/>
    <x v="7"/>
    <n v="1.9096323799999999"/>
    <n v="13.494511230000001"/>
    <n v="59.403307839999997"/>
    <n v="421.75444743999998"/>
  </r>
  <r>
    <x v="53"/>
    <x v="5"/>
    <x v="0"/>
    <n v="979.76739523000003"/>
    <n v="0"/>
    <n v="36494.195887410002"/>
    <n v="0"/>
  </r>
  <r>
    <x v="53"/>
    <x v="5"/>
    <x v="1"/>
    <n v="801.95632961000001"/>
    <n v="0"/>
    <n v="30005.707546279998"/>
    <n v="0"/>
  </r>
  <r>
    <x v="53"/>
    <x v="5"/>
    <x v="2"/>
    <n v="615.95917434"/>
    <n v="0"/>
    <n v="22988.7118859"/>
    <n v="0"/>
  </r>
  <r>
    <x v="53"/>
    <x v="5"/>
    <x v="3"/>
    <n v="218.95727160999999"/>
    <n v="0"/>
    <n v="8172.8468413500004"/>
    <n v="0"/>
  </r>
  <r>
    <x v="53"/>
    <x v="5"/>
    <x v="4"/>
    <n v="292.29193099999998"/>
    <n v="0"/>
    <n v="10907.741486159999"/>
    <n v="0"/>
  </r>
  <r>
    <x v="53"/>
    <x v="5"/>
    <x v="5"/>
    <n v="59.553889150000003"/>
    <n v="0"/>
    <n v="2226.7845818599999"/>
    <n v="0"/>
  </r>
  <r>
    <x v="53"/>
    <x v="5"/>
    <x v="6"/>
    <n v="43.257816130000002"/>
    <n v="0"/>
    <n v="1620.70110589"/>
    <n v="0"/>
  </r>
  <r>
    <x v="53"/>
    <x v="5"/>
    <x v="7"/>
    <n v="76.849055539999995"/>
    <n v="0"/>
    <n v="2856.7521926099998"/>
    <n v="0"/>
  </r>
  <r>
    <x v="53"/>
    <x v="6"/>
    <x v="0"/>
    <n v="962.37355629000001"/>
    <n v="0"/>
    <n v="38700.720927779999"/>
    <n v="0"/>
  </r>
  <r>
    <x v="53"/>
    <x v="6"/>
    <x v="1"/>
    <n v="839.61995345000003"/>
    <n v="0"/>
    <n v="33825.656070190002"/>
    <n v="0"/>
  </r>
  <r>
    <x v="53"/>
    <x v="6"/>
    <x v="2"/>
    <n v="547.36626693000005"/>
    <n v="0"/>
    <n v="22089.87474259"/>
    <n v="0"/>
  </r>
  <r>
    <x v="53"/>
    <x v="6"/>
    <x v="3"/>
    <n v="170.5286213"/>
    <n v="0"/>
    <n v="6879.5232890300003"/>
    <n v="0"/>
  </r>
  <r>
    <x v="53"/>
    <x v="6"/>
    <x v="4"/>
    <n v="296.32431228000002"/>
    <n v="0"/>
    <n v="11941.884472309999"/>
    <n v="0"/>
  </r>
  <r>
    <x v="53"/>
    <x v="6"/>
    <x v="5"/>
    <n v="48.242442879999999"/>
    <n v="0"/>
    <n v="1947.4123984299999"/>
    <n v="0"/>
  </r>
  <r>
    <x v="53"/>
    <x v="6"/>
    <x v="6"/>
    <n v="34.961850679999998"/>
    <n v="0"/>
    <n v="1409.9367883800001"/>
    <n v="0"/>
  </r>
  <r>
    <x v="53"/>
    <x v="6"/>
    <x v="7"/>
    <n v="47.558293999999997"/>
    <n v="0"/>
    <n v="1916.2390697400001"/>
    <n v="0"/>
  </r>
  <r>
    <x v="53"/>
    <x v="7"/>
    <x v="0"/>
    <n v="260.83543064000003"/>
    <n v="0"/>
    <n v="11958.319881629999"/>
    <n v="0"/>
  </r>
  <r>
    <x v="53"/>
    <x v="7"/>
    <x v="1"/>
    <n v="190.50877872000001"/>
    <n v="0.39021714000000002"/>
    <n v="8706.3180207900004"/>
    <n v="17.559771120000001"/>
  </r>
  <r>
    <x v="53"/>
    <x v="7"/>
    <x v="2"/>
    <n v="157.05731926000001"/>
    <n v="0"/>
    <n v="7201.1219090900004"/>
    <n v="0"/>
  </r>
  <r>
    <x v="53"/>
    <x v="7"/>
    <x v="3"/>
    <n v="49.633813089999997"/>
    <n v="0"/>
    <n v="2271.5744780099999"/>
    <n v="0"/>
  </r>
  <r>
    <x v="53"/>
    <x v="7"/>
    <x v="4"/>
    <n v="98.648502339999993"/>
    <n v="0"/>
    <n v="4543.41158094"/>
    <n v="0"/>
  </r>
  <r>
    <x v="53"/>
    <x v="7"/>
    <x v="5"/>
    <n v="11.489805799999999"/>
    <n v="0"/>
    <n v="528.26757497999995"/>
    <n v="0"/>
  </r>
  <r>
    <x v="53"/>
    <x v="7"/>
    <x v="6"/>
    <n v="8.4258385400000009"/>
    <n v="0"/>
    <n v="388.46572709999998"/>
    <n v="0"/>
  </r>
  <r>
    <x v="53"/>
    <x v="7"/>
    <x v="7"/>
    <n v="15.108299239999999"/>
    <n v="0"/>
    <n v="689.54730518999997"/>
    <n v="0"/>
  </r>
  <r>
    <x v="53"/>
    <x v="8"/>
    <x v="0"/>
    <n v="308.80670667999999"/>
    <n v="0"/>
    <n v="15804.512075099999"/>
    <n v="0"/>
  </r>
  <r>
    <x v="53"/>
    <x v="8"/>
    <x v="1"/>
    <n v="219.40868176999999"/>
    <n v="0"/>
    <n v="11264.93688026"/>
    <n v="0"/>
  </r>
  <r>
    <x v="53"/>
    <x v="8"/>
    <x v="2"/>
    <n v="200.10166142"/>
    <n v="0"/>
    <n v="10263.346311110001"/>
    <n v="0"/>
  </r>
  <r>
    <x v="53"/>
    <x v="8"/>
    <x v="3"/>
    <n v="51.704170490000003"/>
    <n v="0"/>
    <n v="2657.0014916800001"/>
    <n v="0"/>
  </r>
  <r>
    <x v="53"/>
    <x v="8"/>
    <x v="4"/>
    <n v="115.30761295000001"/>
    <n v="0"/>
    <n v="5966.37945038"/>
    <n v="0"/>
  </r>
  <r>
    <x v="53"/>
    <x v="8"/>
    <x v="5"/>
    <n v="17.053041050000001"/>
    <n v="0"/>
    <n v="885.75332129000003"/>
    <n v="0"/>
  </r>
  <r>
    <x v="53"/>
    <x v="8"/>
    <x v="6"/>
    <n v="8.9851253300000007"/>
    <n v="0"/>
    <n v="471.16963592000002"/>
    <n v="0"/>
  </r>
  <r>
    <x v="53"/>
    <x v="8"/>
    <x v="7"/>
    <n v="14.249792830000001"/>
    <n v="0"/>
    <n v="729.42841086999999"/>
    <n v="0"/>
  </r>
  <r>
    <x v="53"/>
    <x v="9"/>
    <x v="0"/>
    <n v="115.0089084"/>
    <n v="0"/>
    <n v="6996.7192044900003"/>
    <n v="0"/>
  </r>
  <r>
    <x v="53"/>
    <x v="9"/>
    <x v="1"/>
    <n v="97.138474840000001"/>
    <n v="0"/>
    <n v="5910.31624121"/>
    <n v="0"/>
  </r>
  <r>
    <x v="53"/>
    <x v="9"/>
    <x v="2"/>
    <n v="93.482743499999998"/>
    <n v="0"/>
    <n v="5672.7038766899996"/>
    <n v="0"/>
  </r>
  <r>
    <x v="53"/>
    <x v="9"/>
    <x v="3"/>
    <n v="20.899765609999999"/>
    <n v="0"/>
    <n v="1275.41040563"/>
    <n v="0"/>
  </r>
  <r>
    <x v="53"/>
    <x v="9"/>
    <x v="4"/>
    <n v="51.106083920000003"/>
    <n v="0"/>
    <n v="3116.8651147099999"/>
    <n v="0"/>
  </r>
  <r>
    <x v="53"/>
    <x v="9"/>
    <x v="5"/>
    <n v="6.3837873099999998"/>
    <n v="0"/>
    <n v="391.39838212000001"/>
    <n v="0"/>
  </r>
  <r>
    <x v="53"/>
    <x v="9"/>
    <x v="6"/>
    <n v="5.5340429599999998"/>
    <n v="0"/>
    <n v="340.27753283999999"/>
    <n v="0"/>
  </r>
  <r>
    <x v="53"/>
    <x v="9"/>
    <x v="7"/>
    <n v="4.3079446299999997"/>
    <n v="0"/>
    <n v="261.34984129999998"/>
    <n v="0"/>
  </r>
  <r>
    <x v="53"/>
    <x v="10"/>
    <x v="0"/>
    <n v="67.756342889999999"/>
    <n v="0"/>
    <n v="5217.5695392600001"/>
    <n v="0"/>
  </r>
  <r>
    <x v="53"/>
    <x v="10"/>
    <x v="1"/>
    <n v="47.502106779999998"/>
    <n v="0"/>
    <n v="3650.2450071399999"/>
    <n v="0"/>
  </r>
  <r>
    <x v="53"/>
    <x v="10"/>
    <x v="2"/>
    <n v="65.241682080000004"/>
    <n v="0"/>
    <n v="5122.5365344100001"/>
    <n v="0"/>
  </r>
  <r>
    <x v="53"/>
    <x v="10"/>
    <x v="3"/>
    <n v="18.738588929999999"/>
    <n v="0"/>
    <n v="1488.75427384"/>
    <n v="0"/>
  </r>
  <r>
    <x v="53"/>
    <x v="10"/>
    <x v="4"/>
    <n v="49.912224119999998"/>
    <n v="0"/>
    <n v="3979.4914836600001"/>
    <n v="0"/>
  </r>
  <r>
    <x v="53"/>
    <x v="10"/>
    <x v="5"/>
    <n v="3.36318787"/>
    <n v="0"/>
    <n v="261.63316158999999"/>
    <n v="0"/>
  </r>
  <r>
    <x v="53"/>
    <x v="10"/>
    <x v="6"/>
    <n v="2.9354744400000001"/>
    <n v="0"/>
    <n v="248.06727759"/>
    <n v="0"/>
  </r>
  <r>
    <x v="53"/>
    <x v="10"/>
    <x v="7"/>
    <n v="1.9011271999999999"/>
    <n v="0"/>
    <n v="144.57056372"/>
    <n v="0"/>
  </r>
  <r>
    <x v="54"/>
    <x v="0"/>
    <x v="0"/>
    <n v="1.0209229799999999"/>
    <n v="4.8182771500000001"/>
    <n v="0"/>
    <n v="0"/>
  </r>
  <r>
    <x v="54"/>
    <x v="0"/>
    <x v="1"/>
    <n v="2.3961455200000001"/>
    <n v="8.8281203399999999"/>
    <n v="0"/>
    <n v="0"/>
  </r>
  <r>
    <x v="54"/>
    <x v="0"/>
    <x v="2"/>
    <n v="0.86806748"/>
    <n v="4.9326919499999997"/>
    <n v="0"/>
    <n v="0"/>
  </r>
  <r>
    <x v="54"/>
    <x v="0"/>
    <x v="3"/>
    <n v="1.2390527899999999"/>
    <n v="1.85514544"/>
    <n v="0"/>
    <n v="0"/>
  </r>
  <r>
    <x v="54"/>
    <x v="0"/>
    <x v="4"/>
    <n v="0"/>
    <n v="1.51826894"/>
    <n v="0"/>
    <n v="0"/>
  </r>
  <r>
    <x v="54"/>
    <x v="0"/>
    <x v="5"/>
    <n v="0.25241008999999998"/>
    <n v="0.79897534999999997"/>
    <n v="0"/>
    <n v="0"/>
  </r>
  <r>
    <x v="54"/>
    <x v="0"/>
    <x v="6"/>
    <n v="0"/>
    <n v="0.16345156999999999"/>
    <n v="0"/>
    <n v="0"/>
  </r>
  <r>
    <x v="54"/>
    <x v="0"/>
    <x v="7"/>
    <n v="0.19362666000000001"/>
    <n v="0"/>
    <n v="0"/>
    <n v="0"/>
  </r>
  <r>
    <x v="54"/>
    <x v="1"/>
    <x v="0"/>
    <n v="5.1382151299999999"/>
    <n v="161.25101928000001"/>
    <n v="35.514750859999999"/>
    <n v="949.09210212999994"/>
  </r>
  <r>
    <x v="54"/>
    <x v="1"/>
    <x v="1"/>
    <n v="3.3277376599999999"/>
    <n v="144.96460372000001"/>
    <n v="18.075897009999998"/>
    <n v="818.79349781999997"/>
  </r>
  <r>
    <x v="54"/>
    <x v="1"/>
    <x v="2"/>
    <n v="3.06988438"/>
    <n v="84.096576949999999"/>
    <n v="18.51056809"/>
    <n v="499.29094763000001"/>
  </r>
  <r>
    <x v="54"/>
    <x v="1"/>
    <x v="3"/>
    <n v="0.30874204999999999"/>
    <n v="32.233652280000001"/>
    <n v="2.4699364199999998"/>
    <n v="194.63149791999999"/>
  </r>
  <r>
    <x v="54"/>
    <x v="1"/>
    <x v="4"/>
    <n v="1.9381972300000001"/>
    <n v="61.495978450000003"/>
    <n v="11.018096999999999"/>
    <n v="354.57704432999998"/>
  </r>
  <r>
    <x v="54"/>
    <x v="1"/>
    <x v="5"/>
    <n v="0.25041569000000002"/>
    <n v="13.860114899999999"/>
    <n v="2.0033255599999999"/>
    <n v="82.312892360000006"/>
  </r>
  <r>
    <x v="54"/>
    <x v="1"/>
    <x v="6"/>
    <n v="0"/>
    <n v="2.96858054"/>
    <n v="0"/>
    <n v="19.904423099999999"/>
  </r>
  <r>
    <x v="54"/>
    <x v="1"/>
    <x v="7"/>
    <n v="0.17407754"/>
    <n v="8.2239219600000002"/>
    <n v="0.87038769000000005"/>
    <n v="45.984453670000001"/>
  </r>
  <r>
    <x v="54"/>
    <x v="2"/>
    <x v="0"/>
    <n v="9.66258135"/>
    <n v="343.02076290999997"/>
    <n v="151.8076988"/>
    <n v="4840.8560748399996"/>
  </r>
  <r>
    <x v="54"/>
    <x v="2"/>
    <x v="1"/>
    <n v="7.4007367200000003"/>
    <n v="299.67833569999999"/>
    <n v="113.5573141"/>
    <n v="4174.7526318700002"/>
  </r>
  <r>
    <x v="54"/>
    <x v="2"/>
    <x v="2"/>
    <n v="4.3473682699999996"/>
    <n v="198.37121243000001"/>
    <n v="60.668137870000002"/>
    <n v="2709.64741688"/>
  </r>
  <r>
    <x v="54"/>
    <x v="2"/>
    <x v="3"/>
    <n v="2.1894941499999998"/>
    <n v="77.823489530000003"/>
    <n v="34.193374339999998"/>
    <n v="1084.88357655"/>
  </r>
  <r>
    <x v="54"/>
    <x v="2"/>
    <x v="4"/>
    <n v="3.6189486199999998"/>
    <n v="107.5738489"/>
    <n v="49.859466300000001"/>
    <n v="1503.8128713200001"/>
  </r>
  <r>
    <x v="54"/>
    <x v="2"/>
    <x v="5"/>
    <n v="1.10915042"/>
    <n v="24.299047030000001"/>
    <n v="17.72719966"/>
    <n v="338.32409332999998"/>
  </r>
  <r>
    <x v="54"/>
    <x v="2"/>
    <x v="6"/>
    <n v="0.24089859"/>
    <n v="5.6589654300000003"/>
    <n v="4.0420280999999996"/>
    <n v="82.81418266"/>
  </r>
  <r>
    <x v="54"/>
    <x v="2"/>
    <x v="7"/>
    <n v="0.54074506"/>
    <n v="16.12998906"/>
    <n v="8.0881347399999992"/>
    <n v="227.32531567000001"/>
  </r>
  <r>
    <x v="54"/>
    <x v="3"/>
    <x v="0"/>
    <n v="39.92001526"/>
    <n v="476.25720496000002"/>
    <n v="938.21230997999999"/>
    <n v="10859.415228579999"/>
  </r>
  <r>
    <x v="54"/>
    <x v="3"/>
    <x v="1"/>
    <n v="44.254478370000001"/>
    <n v="380.78734967999998"/>
    <n v="1038.8161168900001"/>
    <n v="8787.0761630399993"/>
  </r>
  <r>
    <x v="54"/>
    <x v="3"/>
    <x v="2"/>
    <n v="26.13022192"/>
    <n v="276.06778272000003"/>
    <n v="637.24262505000002"/>
    <n v="6361.4020283700002"/>
  </r>
  <r>
    <x v="54"/>
    <x v="3"/>
    <x v="3"/>
    <n v="8.5752232399999997"/>
    <n v="104.84470313"/>
    <n v="210.41460126999999"/>
    <n v="2413.83676689"/>
  </r>
  <r>
    <x v="54"/>
    <x v="3"/>
    <x v="4"/>
    <n v="11.7116381"/>
    <n v="151.37333695999999"/>
    <n v="271.95433123999999"/>
    <n v="3498.2605119599998"/>
  </r>
  <r>
    <x v="54"/>
    <x v="3"/>
    <x v="5"/>
    <n v="3.3109752000000001"/>
    <n v="34.90379076"/>
    <n v="82.720741169999997"/>
    <n v="808.37556955000002"/>
  </r>
  <r>
    <x v="54"/>
    <x v="3"/>
    <x v="6"/>
    <n v="0.64013525000000004"/>
    <n v="11.283200600000001"/>
    <n v="15.89020442"/>
    <n v="255.54665872000001"/>
  </r>
  <r>
    <x v="54"/>
    <x v="3"/>
    <x v="7"/>
    <n v="2.7266093300000001"/>
    <n v="23.616420389999998"/>
    <n v="63.214061049999998"/>
    <n v="543.77807561999998"/>
  </r>
  <r>
    <x v="54"/>
    <x v="4"/>
    <x v="0"/>
    <n v="35.034127120000001"/>
    <n v="235.74531335"/>
    <n v="1079.5254085199999"/>
    <n v="7251.9492407799999"/>
  </r>
  <r>
    <x v="54"/>
    <x v="4"/>
    <x v="1"/>
    <n v="28.35114248"/>
    <n v="213.58361171999999"/>
    <n v="884.54174909000005"/>
    <n v="6586.25406905"/>
  </r>
  <r>
    <x v="54"/>
    <x v="4"/>
    <x v="2"/>
    <n v="23.864087600000001"/>
    <n v="171.60938313"/>
    <n v="741.30898773000001"/>
    <n v="5302.9463288799998"/>
  </r>
  <r>
    <x v="54"/>
    <x v="4"/>
    <x v="3"/>
    <n v="9.7543451999999995"/>
    <n v="62.426816979999998"/>
    <n v="300.10667315000001"/>
    <n v="1927.4890755900001"/>
  </r>
  <r>
    <x v="54"/>
    <x v="4"/>
    <x v="4"/>
    <n v="14.113752910000001"/>
    <n v="76.978963759999999"/>
    <n v="436.32625406"/>
    <n v="2369.30960998"/>
  </r>
  <r>
    <x v="54"/>
    <x v="4"/>
    <x v="5"/>
    <n v="3.8201056100000002"/>
    <n v="18.16161541"/>
    <n v="118.54043686"/>
    <n v="563.91768057000002"/>
  </r>
  <r>
    <x v="54"/>
    <x v="4"/>
    <x v="6"/>
    <n v="0.62783255000000004"/>
    <n v="7.3043175600000003"/>
    <n v="20.245750610000002"/>
    <n v="224.58770952"/>
  </r>
  <r>
    <x v="54"/>
    <x v="4"/>
    <x v="7"/>
    <n v="2.0263433800000001"/>
    <n v="15.217386250000001"/>
    <n v="61.131871719999999"/>
    <n v="470.26240003999999"/>
  </r>
  <r>
    <x v="54"/>
    <x v="5"/>
    <x v="0"/>
    <n v="999.27948689000004"/>
    <n v="0.48182607"/>
    <n v="37226.135080840002"/>
    <n v="16.863912419999998"/>
  </r>
  <r>
    <x v="54"/>
    <x v="5"/>
    <x v="1"/>
    <n v="816.7487069"/>
    <n v="0"/>
    <n v="30583.397598150001"/>
    <n v="0"/>
  </r>
  <r>
    <x v="54"/>
    <x v="5"/>
    <x v="2"/>
    <n v="593.14288394000005"/>
    <n v="0"/>
    <n v="22168.043854290001"/>
    <n v="0"/>
  </r>
  <r>
    <x v="54"/>
    <x v="5"/>
    <x v="3"/>
    <n v="223.83938857000001"/>
    <n v="0"/>
    <n v="8363.3220137999997"/>
    <n v="0"/>
  </r>
  <r>
    <x v="54"/>
    <x v="5"/>
    <x v="4"/>
    <n v="283.04139713000001"/>
    <n v="0"/>
    <n v="10573.23066496"/>
    <n v="0"/>
  </r>
  <r>
    <x v="54"/>
    <x v="5"/>
    <x v="5"/>
    <n v="61.513820469999999"/>
    <n v="0"/>
    <n v="2300.7936238799998"/>
    <n v="0"/>
  </r>
  <r>
    <x v="54"/>
    <x v="5"/>
    <x v="6"/>
    <n v="44.021552839999998"/>
    <n v="0"/>
    <n v="1649.4577952300001"/>
    <n v="0"/>
  </r>
  <r>
    <x v="54"/>
    <x v="5"/>
    <x v="7"/>
    <n v="69.446932889999999"/>
    <n v="0"/>
    <n v="2587.1501911999999"/>
    <n v="0"/>
  </r>
  <r>
    <x v="54"/>
    <x v="6"/>
    <x v="0"/>
    <n v="1039.59341389"/>
    <n v="0"/>
    <n v="41809.892234990002"/>
    <n v="0"/>
  </r>
  <r>
    <x v="54"/>
    <x v="6"/>
    <x v="1"/>
    <n v="838.46207718999995"/>
    <n v="0"/>
    <n v="33751.82560335"/>
    <n v="0"/>
  </r>
  <r>
    <x v="54"/>
    <x v="6"/>
    <x v="2"/>
    <n v="554.00691729000005"/>
    <n v="0"/>
    <n v="22356.787261230002"/>
    <n v="0"/>
  </r>
  <r>
    <x v="54"/>
    <x v="6"/>
    <x v="3"/>
    <n v="170.90156807"/>
    <n v="0"/>
    <n v="6892.9525332699995"/>
    <n v="0"/>
  </r>
  <r>
    <x v="54"/>
    <x v="6"/>
    <x v="4"/>
    <n v="299.36244778000002"/>
    <n v="0"/>
    <n v="12048.4165906"/>
    <n v="0"/>
  </r>
  <r>
    <x v="54"/>
    <x v="6"/>
    <x v="5"/>
    <n v="43.187033200000002"/>
    <n v="0"/>
    <n v="1743.8187476200001"/>
    <n v="0"/>
  </r>
  <r>
    <x v="54"/>
    <x v="6"/>
    <x v="6"/>
    <n v="32.311007959999998"/>
    <n v="0"/>
    <n v="1300.11985187"/>
    <n v="0"/>
  </r>
  <r>
    <x v="54"/>
    <x v="6"/>
    <x v="7"/>
    <n v="54.520111370000002"/>
    <n v="0"/>
    <n v="2200.6826933799998"/>
    <n v="0"/>
  </r>
  <r>
    <x v="54"/>
    <x v="7"/>
    <x v="0"/>
    <n v="221.53302249000001"/>
    <n v="0"/>
    <n v="10148.74917329"/>
    <n v="0"/>
  </r>
  <r>
    <x v="54"/>
    <x v="7"/>
    <x v="1"/>
    <n v="183.1831856"/>
    <n v="0"/>
    <n v="8360.1493266899997"/>
    <n v="0"/>
  </r>
  <r>
    <x v="54"/>
    <x v="7"/>
    <x v="2"/>
    <n v="172.74843023"/>
    <n v="0"/>
    <n v="7923.7570035899998"/>
    <n v="0"/>
  </r>
  <r>
    <x v="54"/>
    <x v="7"/>
    <x v="3"/>
    <n v="46.969997890000002"/>
    <n v="0"/>
    <n v="2144.8645215299998"/>
    <n v="0"/>
  </r>
  <r>
    <x v="54"/>
    <x v="7"/>
    <x v="4"/>
    <n v="98.627112600000004"/>
    <n v="0"/>
    <n v="4520.2978254500003"/>
    <n v="0"/>
  </r>
  <r>
    <x v="54"/>
    <x v="7"/>
    <x v="5"/>
    <n v="12.91782789"/>
    <n v="0"/>
    <n v="594.83013550999999"/>
    <n v="0"/>
  </r>
  <r>
    <x v="54"/>
    <x v="7"/>
    <x v="6"/>
    <n v="9.7912493099999995"/>
    <n v="0"/>
    <n v="449.09398424"/>
    <n v="0"/>
  </r>
  <r>
    <x v="54"/>
    <x v="7"/>
    <x v="7"/>
    <n v="14.73497974"/>
    <n v="0"/>
    <n v="673.55909661999999"/>
    <n v="0"/>
  </r>
  <r>
    <x v="54"/>
    <x v="8"/>
    <x v="0"/>
    <n v="304.90799773999998"/>
    <n v="0"/>
    <n v="15625.58897508"/>
    <n v="0"/>
  </r>
  <r>
    <x v="54"/>
    <x v="8"/>
    <x v="1"/>
    <n v="228.04386699"/>
    <n v="0"/>
    <n v="11722.94905558"/>
    <n v="0"/>
  </r>
  <r>
    <x v="54"/>
    <x v="8"/>
    <x v="2"/>
    <n v="196.44804626000001"/>
    <n v="0"/>
    <n v="10058.95093583"/>
    <n v="0"/>
  </r>
  <r>
    <x v="54"/>
    <x v="8"/>
    <x v="3"/>
    <n v="47.056128909999998"/>
    <n v="0"/>
    <n v="2414.9965537799999"/>
    <n v="0"/>
  </r>
  <r>
    <x v="54"/>
    <x v="8"/>
    <x v="4"/>
    <n v="122.89120765"/>
    <n v="0"/>
    <n v="6412.8442903200003"/>
    <n v="0"/>
  </r>
  <r>
    <x v="54"/>
    <x v="8"/>
    <x v="5"/>
    <n v="17.041021829999998"/>
    <n v="0"/>
    <n v="881.71740464000004"/>
    <n v="0"/>
  </r>
  <r>
    <x v="54"/>
    <x v="8"/>
    <x v="6"/>
    <n v="9.5659848699999994"/>
    <n v="0"/>
    <n v="501.90866697000001"/>
    <n v="0"/>
  </r>
  <r>
    <x v="54"/>
    <x v="8"/>
    <x v="7"/>
    <n v="15.859414490000001"/>
    <n v="0"/>
    <n v="812.02821875999996"/>
    <n v="0"/>
  </r>
  <r>
    <x v="54"/>
    <x v="9"/>
    <x v="0"/>
    <n v="109.05371734000001"/>
    <n v="0"/>
    <n v="6644.1708856400001"/>
    <n v="0"/>
  </r>
  <r>
    <x v="54"/>
    <x v="9"/>
    <x v="1"/>
    <n v="82.47246681"/>
    <n v="0"/>
    <n v="5033.8522868099999"/>
    <n v="0"/>
  </r>
  <r>
    <x v="54"/>
    <x v="9"/>
    <x v="2"/>
    <n v="83.428099270000004"/>
    <n v="0"/>
    <n v="5076.8931922700003"/>
    <n v="0"/>
  </r>
  <r>
    <x v="54"/>
    <x v="9"/>
    <x v="3"/>
    <n v="23.5042796"/>
    <n v="0"/>
    <n v="1431.77527551"/>
    <n v="0"/>
  </r>
  <r>
    <x v="54"/>
    <x v="9"/>
    <x v="4"/>
    <n v="50.959819600000003"/>
    <n v="0"/>
    <n v="3100.6733413699999"/>
    <n v="0"/>
  </r>
  <r>
    <x v="54"/>
    <x v="9"/>
    <x v="5"/>
    <n v="6.8367519000000003"/>
    <n v="0"/>
    <n v="414.46612092999999"/>
    <n v="0"/>
  </r>
  <r>
    <x v="54"/>
    <x v="9"/>
    <x v="6"/>
    <n v="4.73363756"/>
    <n v="0"/>
    <n v="289.24645323999999"/>
    <n v="0"/>
  </r>
  <r>
    <x v="54"/>
    <x v="9"/>
    <x v="7"/>
    <n v="2.6866190099999998"/>
    <n v="0"/>
    <n v="164.56722116"/>
    <n v="0"/>
  </r>
  <r>
    <x v="54"/>
    <x v="10"/>
    <x v="0"/>
    <n v="60.550889499999997"/>
    <n v="0"/>
    <n v="4828.7867370800004"/>
    <n v="0"/>
  </r>
  <r>
    <x v="54"/>
    <x v="10"/>
    <x v="1"/>
    <n v="51.788238190000001"/>
    <n v="0"/>
    <n v="3896.7286620099999"/>
    <n v="0"/>
  </r>
  <r>
    <x v="54"/>
    <x v="10"/>
    <x v="2"/>
    <n v="68.766692160000005"/>
    <n v="0"/>
    <n v="5323.3211190900001"/>
    <n v="0"/>
  </r>
  <r>
    <x v="54"/>
    <x v="10"/>
    <x v="3"/>
    <n v="17.852463279999998"/>
    <n v="0"/>
    <n v="1412.4538786400001"/>
    <n v="0"/>
  </r>
  <r>
    <x v="54"/>
    <x v="10"/>
    <x v="4"/>
    <n v="37.336542590000001"/>
    <n v="0"/>
    <n v="3023.1417139599998"/>
    <n v="0"/>
  </r>
  <r>
    <x v="54"/>
    <x v="10"/>
    <x v="5"/>
    <n v="3.4895831400000001"/>
    <n v="0"/>
    <n v="267.59239035000002"/>
    <n v="0"/>
  </r>
  <r>
    <x v="54"/>
    <x v="10"/>
    <x v="6"/>
    <n v="3.5904466500000001"/>
    <n v="0"/>
    <n v="282.90716017"/>
    <n v="0"/>
  </r>
  <r>
    <x v="54"/>
    <x v="10"/>
    <x v="7"/>
    <n v="1.20732752"/>
    <n v="0"/>
    <n v="88.369405159999999"/>
    <n v="0"/>
  </r>
  <r>
    <x v="55"/>
    <x v="0"/>
    <x v="0"/>
    <n v="0"/>
    <n v="13.19739321"/>
    <n v="0"/>
    <n v="0"/>
  </r>
  <r>
    <x v="55"/>
    <x v="0"/>
    <x v="1"/>
    <n v="0.58219549999999998"/>
    <n v="5.0461329099999999"/>
    <n v="0"/>
    <n v="0"/>
  </r>
  <r>
    <x v="55"/>
    <x v="0"/>
    <x v="2"/>
    <n v="1.1789180699999999"/>
    <n v="5.3524642"/>
    <n v="0"/>
    <n v="0"/>
  </r>
  <r>
    <x v="55"/>
    <x v="0"/>
    <x v="3"/>
    <n v="0"/>
    <n v="2.5467530799999998"/>
    <n v="0"/>
    <n v="0"/>
  </r>
  <r>
    <x v="55"/>
    <x v="0"/>
    <x v="4"/>
    <n v="0.39320143000000002"/>
    <n v="3.9906026300000002"/>
    <n v="0"/>
    <n v="0"/>
  </r>
  <r>
    <x v="55"/>
    <x v="0"/>
    <x v="5"/>
    <n v="0"/>
    <n v="0.75975530999999996"/>
    <n v="0"/>
    <n v="0"/>
  </r>
  <r>
    <x v="55"/>
    <x v="0"/>
    <x v="7"/>
    <n v="0"/>
    <n v="0.38906768000000003"/>
    <n v="0"/>
    <n v="0"/>
  </r>
  <r>
    <x v="55"/>
    <x v="1"/>
    <x v="0"/>
    <n v="4.7464422099999997"/>
    <n v="171.11776018"/>
    <n v="26.355016719999998"/>
    <n v="998.38585688000001"/>
  </r>
  <r>
    <x v="55"/>
    <x v="1"/>
    <x v="1"/>
    <n v="6.48131624"/>
    <n v="169.14606153"/>
    <n v="38.791807329999997"/>
    <n v="957.31348940999999"/>
  </r>
  <r>
    <x v="55"/>
    <x v="1"/>
    <x v="2"/>
    <n v="3.3271898700000002"/>
    <n v="105.36233283"/>
    <n v="19.013905170000001"/>
    <n v="634.35191469999995"/>
  </r>
  <r>
    <x v="55"/>
    <x v="1"/>
    <x v="3"/>
    <n v="1.1224504500000001"/>
    <n v="33.802610190000003"/>
    <n v="7.4611606400000001"/>
    <n v="199.16142284"/>
  </r>
  <r>
    <x v="55"/>
    <x v="1"/>
    <x v="4"/>
    <n v="1.33664593"/>
    <n v="66.309870700000005"/>
    <n v="6.9616938499999996"/>
    <n v="375.88170280000003"/>
  </r>
  <r>
    <x v="55"/>
    <x v="1"/>
    <x v="5"/>
    <n v="8.9608350000000003E-2"/>
    <n v="14.82755255"/>
    <n v="8.9608350000000003E-2"/>
    <n v="82.547137079999999"/>
  </r>
  <r>
    <x v="55"/>
    <x v="1"/>
    <x v="6"/>
    <n v="0.49836139000000002"/>
    <n v="4.1219778399999996"/>
    <n v="3.2682903900000002"/>
    <n v="24.561687729999999"/>
  </r>
  <r>
    <x v="55"/>
    <x v="1"/>
    <x v="7"/>
    <n v="0"/>
    <n v="7.9116605800000004"/>
    <n v="0"/>
    <n v="38.360875049999997"/>
  </r>
  <r>
    <x v="55"/>
    <x v="2"/>
    <x v="0"/>
    <n v="14.38017443"/>
    <n v="345.95751926000003"/>
    <n v="193.8815884"/>
    <n v="4905.7851254099996"/>
  </r>
  <r>
    <x v="55"/>
    <x v="2"/>
    <x v="1"/>
    <n v="8.9075494099999997"/>
    <n v="309.89890078000002"/>
    <n v="138.74679621000001"/>
    <n v="4388.88531177"/>
  </r>
  <r>
    <x v="55"/>
    <x v="2"/>
    <x v="2"/>
    <n v="6.3178635200000004"/>
    <n v="211.19811786"/>
    <n v="82.350519640000002"/>
    <n v="2965.2195206299998"/>
  </r>
  <r>
    <x v="55"/>
    <x v="2"/>
    <x v="3"/>
    <n v="2.3734512400000001"/>
    <n v="86.749820360000001"/>
    <n v="34.559221659999999"/>
    <n v="1223.75585544"/>
  </r>
  <r>
    <x v="55"/>
    <x v="2"/>
    <x v="4"/>
    <n v="2.13316712"/>
    <n v="119.41117067"/>
    <n v="33.222162709999999"/>
    <n v="1658.0021104800001"/>
  </r>
  <r>
    <x v="55"/>
    <x v="2"/>
    <x v="5"/>
    <n v="1.4728942300000001"/>
    <n v="24.980382079999998"/>
    <n v="23.807077369999998"/>
    <n v="354.18343725"/>
  </r>
  <r>
    <x v="55"/>
    <x v="2"/>
    <x v="6"/>
    <n v="0.43723942999999998"/>
    <n v="5.1727661700000001"/>
    <n v="6.3867864599999997"/>
    <n v="71.301363960000003"/>
  </r>
  <r>
    <x v="55"/>
    <x v="2"/>
    <x v="7"/>
    <n v="0.59417892000000005"/>
    <n v="17.5322079"/>
    <n v="9.2596027000000003"/>
    <n v="241.52841907999999"/>
  </r>
  <r>
    <x v="55"/>
    <x v="3"/>
    <x v="0"/>
    <n v="43.660085019999997"/>
    <n v="492.85356710999997"/>
    <n v="1030.3179584500001"/>
    <n v="11210.633633670001"/>
  </r>
  <r>
    <x v="55"/>
    <x v="3"/>
    <x v="1"/>
    <n v="46.075027900000002"/>
    <n v="378.58760495000001"/>
    <n v="1054.8592324000001"/>
    <n v="8788.3249755600009"/>
  </r>
  <r>
    <x v="55"/>
    <x v="3"/>
    <x v="2"/>
    <n v="20.086159680000002"/>
    <n v="271.64727973999999"/>
    <n v="487.49949212000001"/>
    <n v="6315.7780674699998"/>
  </r>
  <r>
    <x v="55"/>
    <x v="3"/>
    <x v="3"/>
    <n v="11.024934760000001"/>
    <n v="110.46264411"/>
    <n v="267.54088141"/>
    <n v="2553.14536761"/>
  </r>
  <r>
    <x v="55"/>
    <x v="3"/>
    <x v="4"/>
    <n v="14.95458241"/>
    <n v="143.25472450000001"/>
    <n v="355.30558533999999"/>
    <n v="3292.2480745500002"/>
  </r>
  <r>
    <x v="55"/>
    <x v="3"/>
    <x v="5"/>
    <n v="3.3125102399999999"/>
    <n v="33.941136069999999"/>
    <n v="82.335543380000004"/>
    <n v="778.19484972999999"/>
  </r>
  <r>
    <x v="55"/>
    <x v="3"/>
    <x v="6"/>
    <n v="1.4905940600000001"/>
    <n v="11.512768060000001"/>
    <n v="35.200576300000002"/>
    <n v="259.16381770999999"/>
  </r>
  <r>
    <x v="55"/>
    <x v="3"/>
    <x v="7"/>
    <n v="2.0818715299999999"/>
    <n v="23.6640777"/>
    <n v="50.8663314"/>
    <n v="546.26136729999996"/>
  </r>
  <r>
    <x v="55"/>
    <x v="4"/>
    <x v="0"/>
    <n v="52.630371529999998"/>
    <n v="228.08906687999999"/>
    <n v="1629.5320855"/>
    <n v="7031.4471237999996"/>
  </r>
  <r>
    <x v="55"/>
    <x v="4"/>
    <x v="1"/>
    <n v="43.835813450000003"/>
    <n v="200.70983304000001"/>
    <n v="1364.8055601999999"/>
    <n v="6219.9958196500002"/>
  </r>
  <r>
    <x v="55"/>
    <x v="4"/>
    <x v="2"/>
    <n v="24.747657790000002"/>
    <n v="174.71265077000001"/>
    <n v="767.03972598999997"/>
    <n v="5399.0983496199997"/>
  </r>
  <r>
    <x v="55"/>
    <x v="4"/>
    <x v="3"/>
    <n v="10.16543085"/>
    <n v="61.99726914"/>
    <n v="315.31991288"/>
    <n v="1920.4223788500001"/>
  </r>
  <r>
    <x v="55"/>
    <x v="4"/>
    <x v="4"/>
    <n v="19.593580159999998"/>
    <n v="80.073489879999997"/>
    <n v="608.70165337000003"/>
    <n v="2465.0685662699998"/>
  </r>
  <r>
    <x v="55"/>
    <x v="4"/>
    <x v="5"/>
    <n v="5.1915167799999997"/>
    <n v="16.823608220000001"/>
    <n v="161.13847018000001"/>
    <n v="517.54662243999996"/>
  </r>
  <r>
    <x v="55"/>
    <x v="4"/>
    <x v="6"/>
    <n v="1.39595555"/>
    <n v="6.8151969699999997"/>
    <n v="42.58049243"/>
    <n v="208.77499460000001"/>
  </r>
  <r>
    <x v="55"/>
    <x v="4"/>
    <x v="7"/>
    <n v="3.8438162999999999"/>
    <n v="13.93595874"/>
    <n v="121.42472548000001"/>
    <n v="431.92301766000003"/>
  </r>
  <r>
    <x v="55"/>
    <x v="5"/>
    <x v="0"/>
    <n v="1018.68603823"/>
    <n v="0"/>
    <n v="37921.64137415"/>
    <n v="0"/>
  </r>
  <r>
    <x v="55"/>
    <x v="5"/>
    <x v="1"/>
    <n v="809.05033352999999"/>
    <n v="0"/>
    <n v="30283.928002789999"/>
    <n v="0"/>
  </r>
  <r>
    <x v="55"/>
    <x v="5"/>
    <x v="2"/>
    <n v="625.46843097999999"/>
    <n v="0"/>
    <n v="23387.346178129999"/>
    <n v="0"/>
  </r>
  <r>
    <x v="55"/>
    <x v="5"/>
    <x v="3"/>
    <n v="214.95510751"/>
    <n v="0"/>
    <n v="8041.0809241899997"/>
    <n v="0"/>
  </r>
  <r>
    <x v="55"/>
    <x v="5"/>
    <x v="4"/>
    <n v="288.70560233999998"/>
    <n v="0"/>
    <n v="10790.043088500001"/>
    <n v="0"/>
  </r>
  <r>
    <x v="55"/>
    <x v="5"/>
    <x v="5"/>
    <n v="63.725042780000003"/>
    <n v="0"/>
    <n v="2378.3957151700001"/>
    <n v="0"/>
  </r>
  <r>
    <x v="55"/>
    <x v="5"/>
    <x v="6"/>
    <n v="45.654884039999999"/>
    <n v="0"/>
    <n v="1704.77468393"/>
    <n v="0"/>
  </r>
  <r>
    <x v="55"/>
    <x v="5"/>
    <x v="7"/>
    <n v="72.729101240000006"/>
    <n v="0"/>
    <n v="2704.1885694500002"/>
    <n v="0"/>
  </r>
  <r>
    <x v="55"/>
    <x v="6"/>
    <x v="0"/>
    <n v="1016.71703038"/>
    <n v="0"/>
    <n v="40872.846885790001"/>
    <n v="0"/>
  </r>
  <r>
    <x v="55"/>
    <x v="6"/>
    <x v="1"/>
    <n v="860.97168453999996"/>
    <n v="0"/>
    <n v="34695.747683119997"/>
    <n v="0"/>
  </r>
  <r>
    <x v="55"/>
    <x v="6"/>
    <x v="2"/>
    <n v="535.85434554999995"/>
    <n v="0"/>
    <n v="21628.69689906"/>
    <n v="0"/>
  </r>
  <r>
    <x v="55"/>
    <x v="6"/>
    <x v="3"/>
    <n v="181.00574308"/>
    <n v="0"/>
    <n v="7302.0419889499999"/>
    <n v="0"/>
  </r>
  <r>
    <x v="55"/>
    <x v="6"/>
    <x v="4"/>
    <n v="297.15559373999997"/>
    <n v="0"/>
    <n v="11963.6708961"/>
    <n v="0"/>
  </r>
  <r>
    <x v="55"/>
    <x v="6"/>
    <x v="5"/>
    <n v="45.897409549999999"/>
    <n v="0"/>
    <n v="1853.9702072800001"/>
    <n v="0"/>
  </r>
  <r>
    <x v="55"/>
    <x v="6"/>
    <x v="6"/>
    <n v="30.104323449999999"/>
    <n v="0"/>
    <n v="1213.0789200900001"/>
    <n v="0"/>
  </r>
  <r>
    <x v="55"/>
    <x v="6"/>
    <x v="7"/>
    <n v="51.579846089999997"/>
    <n v="0"/>
    <n v="2077.8379117499999"/>
    <n v="0"/>
  </r>
  <r>
    <x v="55"/>
    <x v="7"/>
    <x v="0"/>
    <n v="229.44023608000001"/>
    <n v="0"/>
    <n v="10475.645082319999"/>
    <n v="0"/>
  </r>
  <r>
    <x v="55"/>
    <x v="7"/>
    <x v="1"/>
    <n v="196.62590953"/>
    <n v="0"/>
    <n v="8984.7948876099999"/>
    <n v="0"/>
  </r>
  <r>
    <x v="55"/>
    <x v="7"/>
    <x v="2"/>
    <n v="160.58537817999999"/>
    <n v="0"/>
    <n v="7362.9580057200001"/>
    <n v="0"/>
  </r>
  <r>
    <x v="55"/>
    <x v="7"/>
    <x v="3"/>
    <n v="45.294502970000003"/>
    <n v="0"/>
    <n v="2070.0760870700001"/>
    <n v="0"/>
  </r>
  <r>
    <x v="55"/>
    <x v="7"/>
    <x v="4"/>
    <n v="102.96891578"/>
    <n v="0"/>
    <n v="4729.3159106100002"/>
    <n v="0"/>
  </r>
  <r>
    <x v="55"/>
    <x v="7"/>
    <x v="5"/>
    <n v="13.00326447"/>
    <n v="0"/>
    <n v="600.34109130000002"/>
    <n v="0"/>
  </r>
  <r>
    <x v="55"/>
    <x v="7"/>
    <x v="6"/>
    <n v="7.2047448200000002"/>
    <n v="0"/>
    <n v="331.78661596000001"/>
    <n v="0"/>
  </r>
  <r>
    <x v="55"/>
    <x v="7"/>
    <x v="7"/>
    <n v="13.269001400000001"/>
    <n v="0"/>
    <n v="604.49807403"/>
    <n v="0"/>
  </r>
  <r>
    <x v="55"/>
    <x v="8"/>
    <x v="0"/>
    <n v="297.36095504000002"/>
    <n v="0"/>
    <n v="15267.4338842"/>
    <n v="0"/>
  </r>
  <r>
    <x v="55"/>
    <x v="8"/>
    <x v="1"/>
    <n v="221.09027623"/>
    <n v="0"/>
    <n v="11346.38669985"/>
    <n v="0"/>
  </r>
  <r>
    <x v="55"/>
    <x v="8"/>
    <x v="2"/>
    <n v="204.50106274000001"/>
    <n v="0"/>
    <n v="10516.369827930001"/>
    <n v="0"/>
  </r>
  <r>
    <x v="55"/>
    <x v="8"/>
    <x v="3"/>
    <n v="47.308640140000001"/>
    <n v="0"/>
    <n v="2438.1152627000001"/>
    <n v="0"/>
  </r>
  <r>
    <x v="55"/>
    <x v="8"/>
    <x v="4"/>
    <n v="111.32715691999999"/>
    <n v="0"/>
    <n v="5767.1796329600002"/>
    <n v="0"/>
  </r>
  <r>
    <x v="55"/>
    <x v="8"/>
    <x v="5"/>
    <n v="16.291539279999999"/>
    <n v="0"/>
    <n v="837.29366258000005"/>
    <n v="0"/>
  </r>
  <r>
    <x v="55"/>
    <x v="8"/>
    <x v="6"/>
    <n v="9.9007289200000006"/>
    <n v="0"/>
    <n v="511.59127938"/>
    <n v="0"/>
  </r>
  <r>
    <x v="55"/>
    <x v="8"/>
    <x v="7"/>
    <n v="13.748957040000001"/>
    <n v="0"/>
    <n v="704.69460085000003"/>
    <n v="0"/>
  </r>
  <r>
    <x v="55"/>
    <x v="9"/>
    <x v="0"/>
    <n v="115.24799486000001"/>
    <n v="0"/>
    <n v="7017.2731459899996"/>
    <n v="0"/>
  </r>
  <r>
    <x v="55"/>
    <x v="9"/>
    <x v="1"/>
    <n v="87.926696039999996"/>
    <n v="0"/>
    <n v="5363.4295352600002"/>
    <n v="0"/>
  </r>
  <r>
    <x v="55"/>
    <x v="9"/>
    <x v="2"/>
    <n v="93.662582409999999"/>
    <n v="0"/>
    <n v="5717.8343983100003"/>
    <n v="0"/>
  </r>
  <r>
    <x v="55"/>
    <x v="9"/>
    <x v="3"/>
    <n v="26.920674160000001"/>
    <n v="0"/>
    <n v="1636.4821017100001"/>
    <n v="0"/>
  </r>
  <r>
    <x v="55"/>
    <x v="9"/>
    <x v="4"/>
    <n v="49.333650470000002"/>
    <n v="0"/>
    <n v="3022.6164538899998"/>
    <n v="0"/>
  </r>
  <r>
    <x v="55"/>
    <x v="9"/>
    <x v="5"/>
    <n v="5.7358985100000002"/>
    <n v="0"/>
    <n v="348.10171681000003"/>
    <n v="0"/>
  </r>
  <r>
    <x v="55"/>
    <x v="9"/>
    <x v="6"/>
    <n v="4.14988343"/>
    <n v="0"/>
    <n v="252.67340687999999"/>
    <n v="0"/>
  </r>
  <r>
    <x v="55"/>
    <x v="9"/>
    <x v="7"/>
    <n v="3.42080984"/>
    <n v="0"/>
    <n v="206.62080796999999"/>
    <n v="0"/>
  </r>
  <r>
    <x v="55"/>
    <x v="10"/>
    <x v="0"/>
    <n v="54.242757359999999"/>
    <n v="0"/>
    <n v="4197.0965493599997"/>
    <n v="0"/>
  </r>
  <r>
    <x v="55"/>
    <x v="10"/>
    <x v="1"/>
    <n v="51.047328999999998"/>
    <n v="0"/>
    <n v="3862.7740609799998"/>
    <n v="0"/>
  </r>
  <r>
    <x v="55"/>
    <x v="10"/>
    <x v="2"/>
    <n v="65.704171759999994"/>
    <n v="0"/>
    <n v="5110.63057639"/>
    <n v="0"/>
  </r>
  <r>
    <x v="55"/>
    <x v="10"/>
    <x v="3"/>
    <n v="14.641388839999999"/>
    <n v="0"/>
    <n v="1120.02664018"/>
    <n v="0"/>
  </r>
  <r>
    <x v="55"/>
    <x v="10"/>
    <x v="4"/>
    <n v="39.285247089999999"/>
    <n v="0"/>
    <n v="3127.7543647399998"/>
    <n v="0"/>
  </r>
  <r>
    <x v="55"/>
    <x v="10"/>
    <x v="5"/>
    <n v="3.3205817999999998"/>
    <n v="0"/>
    <n v="270.29172225999997"/>
    <n v="0"/>
  </r>
  <r>
    <x v="55"/>
    <x v="10"/>
    <x v="6"/>
    <n v="3.06390392"/>
    <n v="0"/>
    <n v="245.86008982000001"/>
    <n v="0"/>
  </r>
  <r>
    <x v="55"/>
    <x v="10"/>
    <x v="7"/>
    <n v="1.9973185899999999"/>
    <n v="0"/>
    <n v="146.10648141999999"/>
    <n v="0"/>
  </r>
  <r>
    <x v="56"/>
    <x v="0"/>
    <x v="0"/>
    <n v="0"/>
    <n v="9.8773167900000001"/>
    <n v="0"/>
    <n v="0"/>
  </r>
  <r>
    <x v="56"/>
    <x v="0"/>
    <x v="1"/>
    <n v="0.49169942999999999"/>
    <n v="9.6503298100000006"/>
    <n v="0"/>
    <n v="0"/>
  </r>
  <r>
    <x v="56"/>
    <x v="0"/>
    <x v="2"/>
    <n v="0.44830560000000003"/>
    <n v="3.8659780100000001"/>
    <n v="0"/>
    <n v="0"/>
  </r>
  <r>
    <x v="56"/>
    <x v="0"/>
    <x v="3"/>
    <n v="0"/>
    <n v="1.4155042499999999"/>
    <n v="0"/>
    <n v="0"/>
  </r>
  <r>
    <x v="56"/>
    <x v="0"/>
    <x v="4"/>
    <n v="0.35733124999999999"/>
    <n v="1.8071301399999999"/>
    <n v="0"/>
    <n v="0"/>
  </r>
  <r>
    <x v="56"/>
    <x v="0"/>
    <x v="5"/>
    <n v="0"/>
    <n v="0.95910443999999995"/>
    <n v="0"/>
    <n v="0"/>
  </r>
  <r>
    <x v="56"/>
    <x v="0"/>
    <x v="6"/>
    <n v="0"/>
    <n v="0.27703592999999999"/>
    <n v="0"/>
    <n v="0"/>
  </r>
  <r>
    <x v="56"/>
    <x v="0"/>
    <x v="7"/>
    <n v="0"/>
    <n v="0.40846586000000001"/>
    <n v="0"/>
    <n v="0"/>
  </r>
  <r>
    <x v="56"/>
    <x v="1"/>
    <x v="0"/>
    <n v="4.2884770699999999"/>
    <n v="191.12072755"/>
    <n v="27.454733359999999"/>
    <n v="1094.85018242"/>
  </r>
  <r>
    <x v="56"/>
    <x v="1"/>
    <x v="1"/>
    <n v="1.9126562499999999"/>
    <n v="175.09476599999999"/>
    <n v="11.61598966"/>
    <n v="977.92802725000001"/>
  </r>
  <r>
    <x v="56"/>
    <x v="1"/>
    <x v="2"/>
    <n v="1.24056897"/>
    <n v="109.09553991999999"/>
    <n v="6.6024056800000004"/>
    <n v="664.16897884000002"/>
  </r>
  <r>
    <x v="56"/>
    <x v="1"/>
    <x v="3"/>
    <n v="1.25136118"/>
    <n v="39.259149720000003"/>
    <n v="8.78753165"/>
    <n v="225.45042665"/>
  </r>
  <r>
    <x v="56"/>
    <x v="1"/>
    <x v="4"/>
    <n v="2.1186937800000001"/>
    <n v="72.896967549999999"/>
    <n v="12.067562329999999"/>
    <n v="427.55947596999999"/>
  </r>
  <r>
    <x v="56"/>
    <x v="1"/>
    <x v="5"/>
    <n v="0.11246223"/>
    <n v="14.44179609"/>
    <n v="0.56231112999999999"/>
    <n v="80.497181350000005"/>
  </r>
  <r>
    <x v="56"/>
    <x v="1"/>
    <x v="6"/>
    <n v="0.28194933"/>
    <n v="3.4394479800000002"/>
    <n v="1.6978574500000001"/>
    <n v="20.85184757"/>
  </r>
  <r>
    <x v="56"/>
    <x v="1"/>
    <x v="7"/>
    <n v="0"/>
    <n v="8.06088585"/>
    <n v="0"/>
    <n v="45.657878080000003"/>
  </r>
  <r>
    <x v="56"/>
    <x v="2"/>
    <x v="0"/>
    <n v="10.051890459999999"/>
    <n v="358.72315861999999"/>
    <n v="156.54900498000001"/>
    <n v="5040.7625130500001"/>
  </r>
  <r>
    <x v="56"/>
    <x v="2"/>
    <x v="1"/>
    <n v="6.6111867000000002"/>
    <n v="325.8826846"/>
    <n v="94.495103290000003"/>
    <n v="4655.5621765599999"/>
  </r>
  <r>
    <x v="56"/>
    <x v="2"/>
    <x v="2"/>
    <n v="2.7828884600000001"/>
    <n v="211.04011783000001"/>
    <n v="37.54042639"/>
    <n v="2900.5439157199999"/>
  </r>
  <r>
    <x v="56"/>
    <x v="2"/>
    <x v="3"/>
    <n v="1.4747215899999999"/>
    <n v="86.861653669999995"/>
    <n v="22.223469399999999"/>
    <n v="1203.4315041899999"/>
  </r>
  <r>
    <x v="56"/>
    <x v="2"/>
    <x v="4"/>
    <n v="2.18308627"/>
    <n v="123.93561821999999"/>
    <n v="31.271853329999999"/>
    <n v="1729.79969577"/>
  </r>
  <r>
    <x v="56"/>
    <x v="2"/>
    <x v="5"/>
    <n v="0.96474727000000005"/>
    <n v="27.07413579"/>
    <n v="14.466192019999999"/>
    <n v="390.61070855999998"/>
  </r>
  <r>
    <x v="56"/>
    <x v="2"/>
    <x v="6"/>
    <n v="0.21919177000000001"/>
    <n v="6.6414885699999999"/>
    <n v="3.5070683100000002"/>
    <n v="97.18355133"/>
  </r>
  <r>
    <x v="56"/>
    <x v="2"/>
    <x v="7"/>
    <n v="0.49084369"/>
    <n v="17.64458321"/>
    <n v="7.0818841600000004"/>
    <n v="244.65544937999999"/>
  </r>
  <r>
    <x v="56"/>
    <x v="3"/>
    <x v="0"/>
    <n v="45.752650639999999"/>
    <n v="472.32290971999998"/>
    <n v="1052.0861214199999"/>
    <n v="10788.48849315"/>
  </r>
  <r>
    <x v="56"/>
    <x v="3"/>
    <x v="1"/>
    <n v="31.93716577"/>
    <n v="374.85382694999998"/>
    <n v="746.9655735"/>
    <n v="8583.2039852800008"/>
  </r>
  <r>
    <x v="56"/>
    <x v="3"/>
    <x v="2"/>
    <n v="23.89174186"/>
    <n v="278.62605703000003"/>
    <n v="571.10270942"/>
    <n v="6483.4934822599998"/>
  </r>
  <r>
    <x v="56"/>
    <x v="3"/>
    <x v="3"/>
    <n v="7.7403337700000003"/>
    <n v="114.26731460000001"/>
    <n v="178.84587472000001"/>
    <n v="2647.97529476"/>
  </r>
  <r>
    <x v="56"/>
    <x v="3"/>
    <x v="4"/>
    <n v="14.81748219"/>
    <n v="143.09393059000001"/>
    <n v="350.03733659"/>
    <n v="3316.28669373"/>
  </r>
  <r>
    <x v="56"/>
    <x v="3"/>
    <x v="5"/>
    <n v="3.1827570299999999"/>
    <n v="31.876614880000002"/>
    <n v="76.031776980000004"/>
    <n v="737.94763039999998"/>
  </r>
  <r>
    <x v="56"/>
    <x v="3"/>
    <x v="6"/>
    <n v="1.0138644000000001"/>
    <n v="15.42696108"/>
    <n v="23.724541439999999"/>
    <n v="349.04340180000003"/>
  </r>
  <r>
    <x v="56"/>
    <x v="3"/>
    <x v="7"/>
    <n v="1.1730455900000001"/>
    <n v="23.893771640000001"/>
    <n v="28.27328735"/>
    <n v="545.60425229999998"/>
  </r>
  <r>
    <x v="56"/>
    <x v="4"/>
    <x v="0"/>
    <n v="46.823684729999997"/>
    <n v="233.71752273000001"/>
    <n v="1440.66014776"/>
    <n v="7187.5570349"/>
  </r>
  <r>
    <x v="56"/>
    <x v="4"/>
    <x v="1"/>
    <n v="42.34231741"/>
    <n v="193.56371268000001"/>
    <n v="1307.3350637799999"/>
    <n v="5984.5876287199999"/>
  </r>
  <r>
    <x v="56"/>
    <x v="4"/>
    <x v="2"/>
    <n v="28.674082070000001"/>
    <n v="164.10083968000001"/>
    <n v="891.11918168"/>
    <n v="5061.4270050900004"/>
  </r>
  <r>
    <x v="56"/>
    <x v="4"/>
    <x v="3"/>
    <n v="11.77320542"/>
    <n v="58.017326339999997"/>
    <n v="361.38049905000003"/>
    <n v="1790.17459813"/>
  </r>
  <r>
    <x v="56"/>
    <x v="4"/>
    <x v="4"/>
    <n v="12.883898889999999"/>
    <n v="80.807416110000005"/>
    <n v="397.92405604999999"/>
    <n v="2490.0302981099999"/>
  </r>
  <r>
    <x v="56"/>
    <x v="4"/>
    <x v="5"/>
    <n v="4.0732129099999996"/>
    <n v="18.927819209999999"/>
    <n v="125.47387059"/>
    <n v="588.09124187999998"/>
  </r>
  <r>
    <x v="56"/>
    <x v="4"/>
    <x v="6"/>
    <n v="1.6770271000000001"/>
    <n v="5.1825827999999996"/>
    <n v="51.006669709999997"/>
    <n v="159.17445187999999"/>
  </r>
  <r>
    <x v="56"/>
    <x v="4"/>
    <x v="7"/>
    <n v="2.6269294799999998"/>
    <n v="13.641980070000001"/>
    <n v="83.486110830000001"/>
    <n v="420.96476719999998"/>
  </r>
  <r>
    <x v="56"/>
    <x v="5"/>
    <x v="0"/>
    <n v="1007.09969787"/>
    <n v="0"/>
    <n v="37515.997777279998"/>
    <n v="0"/>
  </r>
  <r>
    <x v="56"/>
    <x v="5"/>
    <x v="1"/>
    <n v="777.68006818000003"/>
    <n v="0"/>
    <n v="29100.218289749999"/>
    <n v="0"/>
  </r>
  <r>
    <x v="56"/>
    <x v="5"/>
    <x v="2"/>
    <n v="620.00625659000002"/>
    <n v="0"/>
    <n v="23157.590108029999"/>
    <n v="0"/>
  </r>
  <r>
    <x v="56"/>
    <x v="5"/>
    <x v="3"/>
    <n v="213.05575916999999"/>
    <n v="0"/>
    <n v="7959.6886555499996"/>
    <n v="0"/>
  </r>
  <r>
    <x v="56"/>
    <x v="5"/>
    <x v="4"/>
    <n v="288.28862004000001"/>
    <n v="0"/>
    <n v="10776.28389035"/>
    <n v="0"/>
  </r>
  <r>
    <x v="56"/>
    <x v="5"/>
    <x v="5"/>
    <n v="62.036470950000002"/>
    <n v="0"/>
    <n v="2313.6668331000001"/>
    <n v="0"/>
  </r>
  <r>
    <x v="56"/>
    <x v="5"/>
    <x v="6"/>
    <n v="42.961708029999997"/>
    <n v="0"/>
    <n v="1610.13879305"/>
    <n v="0"/>
  </r>
  <r>
    <x v="56"/>
    <x v="5"/>
    <x v="7"/>
    <n v="73.274510419999999"/>
    <n v="0"/>
    <n v="2728.72437528"/>
    <n v="0"/>
  </r>
  <r>
    <x v="56"/>
    <x v="6"/>
    <x v="0"/>
    <n v="992.08268682000005"/>
    <n v="0"/>
    <n v="39903.348999870002"/>
    <n v="0"/>
  </r>
  <r>
    <x v="56"/>
    <x v="6"/>
    <x v="1"/>
    <n v="863.81587830000001"/>
    <n v="0"/>
    <n v="34771.522644440003"/>
    <n v="0"/>
  </r>
  <r>
    <x v="56"/>
    <x v="6"/>
    <x v="2"/>
    <n v="523.64438697000003"/>
    <n v="0"/>
    <n v="21115.94295311"/>
    <n v="0"/>
  </r>
  <r>
    <x v="56"/>
    <x v="6"/>
    <x v="3"/>
    <n v="184.46979569999999"/>
    <n v="0"/>
    <n v="7435.4101674100002"/>
    <n v="0"/>
  </r>
  <r>
    <x v="56"/>
    <x v="6"/>
    <x v="4"/>
    <n v="303.65046554999998"/>
    <n v="0"/>
    <n v="12230.850283129999"/>
    <n v="0"/>
  </r>
  <r>
    <x v="56"/>
    <x v="6"/>
    <x v="5"/>
    <n v="47.002351959999999"/>
    <n v="0"/>
    <n v="1899.9120534000001"/>
    <n v="0"/>
  </r>
  <r>
    <x v="56"/>
    <x v="6"/>
    <x v="6"/>
    <n v="30.293733920000001"/>
    <n v="0"/>
    <n v="1218.8551200899999"/>
    <n v="0"/>
  </r>
  <r>
    <x v="56"/>
    <x v="6"/>
    <x v="7"/>
    <n v="50.957452760000002"/>
    <n v="0"/>
    <n v="2051.9497664400001"/>
    <n v="0"/>
  </r>
  <r>
    <x v="56"/>
    <x v="7"/>
    <x v="0"/>
    <n v="231.61350974000001"/>
    <n v="0"/>
    <n v="10577.24826823"/>
    <n v="0"/>
  </r>
  <r>
    <x v="56"/>
    <x v="7"/>
    <x v="1"/>
    <n v="206.55525523"/>
    <n v="0"/>
    <n v="9443.7074355000004"/>
    <n v="0"/>
  </r>
  <r>
    <x v="56"/>
    <x v="7"/>
    <x v="2"/>
    <n v="181.69078596"/>
    <n v="0"/>
    <n v="8349.0449159"/>
    <n v="0"/>
  </r>
  <r>
    <x v="56"/>
    <x v="7"/>
    <x v="3"/>
    <n v="46.25560608"/>
    <n v="0"/>
    <n v="2121.8181632699998"/>
    <n v="0"/>
  </r>
  <r>
    <x v="56"/>
    <x v="7"/>
    <x v="4"/>
    <n v="89.225951760000001"/>
    <n v="0"/>
    <n v="4096.1339409499997"/>
    <n v="0"/>
  </r>
  <r>
    <x v="56"/>
    <x v="7"/>
    <x v="5"/>
    <n v="11.05988374"/>
    <n v="0"/>
    <n v="505.74031244999998"/>
    <n v="0"/>
  </r>
  <r>
    <x v="56"/>
    <x v="7"/>
    <x v="6"/>
    <n v="7.6102389199999996"/>
    <n v="0"/>
    <n v="351.2734719"/>
    <n v="0"/>
  </r>
  <r>
    <x v="56"/>
    <x v="7"/>
    <x v="7"/>
    <n v="15.868090929999999"/>
    <n v="0"/>
    <n v="720.38772211000003"/>
    <n v="0"/>
  </r>
  <r>
    <x v="56"/>
    <x v="8"/>
    <x v="0"/>
    <n v="308.34250636000002"/>
    <n v="0"/>
    <n v="15828.321347139999"/>
    <n v="0"/>
  </r>
  <r>
    <x v="56"/>
    <x v="8"/>
    <x v="1"/>
    <n v="229.45318563000001"/>
    <n v="0"/>
    <n v="11733.44013268"/>
    <n v="0"/>
  </r>
  <r>
    <x v="56"/>
    <x v="8"/>
    <x v="2"/>
    <n v="201.60756633"/>
    <n v="0"/>
    <n v="10359.316171840001"/>
    <n v="0"/>
  </r>
  <r>
    <x v="56"/>
    <x v="8"/>
    <x v="3"/>
    <n v="55.530237589999999"/>
    <n v="0"/>
    <n v="2839.98913606"/>
    <n v="0"/>
  </r>
  <r>
    <x v="56"/>
    <x v="8"/>
    <x v="4"/>
    <n v="118.29501662"/>
    <n v="0"/>
    <n v="6124.9355276400001"/>
    <n v="0"/>
  </r>
  <r>
    <x v="56"/>
    <x v="8"/>
    <x v="5"/>
    <n v="15.68146666"/>
    <n v="0"/>
    <n v="809.57631477999996"/>
    <n v="0"/>
  </r>
  <r>
    <x v="56"/>
    <x v="8"/>
    <x v="6"/>
    <n v="11.260282800000001"/>
    <n v="0"/>
    <n v="588.57082489000004"/>
    <n v="0"/>
  </r>
  <r>
    <x v="56"/>
    <x v="8"/>
    <x v="7"/>
    <n v="13.75139583"/>
    <n v="0"/>
    <n v="706.09156538000002"/>
    <n v="0"/>
  </r>
  <r>
    <x v="56"/>
    <x v="9"/>
    <x v="0"/>
    <n v="124.37838393"/>
    <n v="0"/>
    <n v="7585.9614266099998"/>
    <n v="0"/>
  </r>
  <r>
    <x v="56"/>
    <x v="9"/>
    <x v="1"/>
    <n v="95.245203270000005"/>
    <n v="0"/>
    <n v="5798.4672029200001"/>
    <n v="0"/>
  </r>
  <r>
    <x v="56"/>
    <x v="9"/>
    <x v="2"/>
    <n v="96.29469813"/>
    <n v="0"/>
    <n v="5879.4034928600004"/>
    <n v="0"/>
  </r>
  <r>
    <x v="56"/>
    <x v="9"/>
    <x v="3"/>
    <n v="21.033869930000002"/>
    <n v="0"/>
    <n v="1276.1159638700001"/>
    <n v="0"/>
  </r>
  <r>
    <x v="56"/>
    <x v="9"/>
    <x v="4"/>
    <n v="44.68447475"/>
    <n v="0"/>
    <n v="2731.5417105699999"/>
    <n v="0"/>
  </r>
  <r>
    <x v="56"/>
    <x v="9"/>
    <x v="5"/>
    <n v="7.6678516800000001"/>
    <n v="0"/>
    <n v="465.34448449000001"/>
    <n v="0"/>
  </r>
  <r>
    <x v="56"/>
    <x v="9"/>
    <x v="6"/>
    <n v="3.3182086499999999"/>
    <n v="0"/>
    <n v="203.21262052"/>
    <n v="0"/>
  </r>
  <r>
    <x v="56"/>
    <x v="9"/>
    <x v="7"/>
    <n v="3.4498922699999999"/>
    <n v="0"/>
    <n v="208.22622501999999"/>
    <n v="0"/>
  </r>
  <r>
    <x v="56"/>
    <x v="10"/>
    <x v="0"/>
    <n v="54.680679939999997"/>
    <n v="0"/>
    <n v="4154.0025271900004"/>
    <n v="0"/>
  </r>
  <r>
    <x v="56"/>
    <x v="10"/>
    <x v="1"/>
    <n v="48.075498369999998"/>
    <n v="0"/>
    <n v="3690.6379120500001"/>
    <n v="0"/>
  </r>
  <r>
    <x v="56"/>
    <x v="10"/>
    <x v="2"/>
    <n v="58.703524090000002"/>
    <n v="0"/>
    <n v="4567.8436479800002"/>
    <n v="0"/>
  </r>
  <r>
    <x v="56"/>
    <x v="10"/>
    <x v="3"/>
    <n v="14.95386319"/>
    <n v="0"/>
    <n v="1164.42832707"/>
    <n v="0"/>
  </r>
  <r>
    <x v="56"/>
    <x v="10"/>
    <x v="4"/>
    <n v="41.827762159999999"/>
    <n v="0"/>
    <n v="3360.7018849900001"/>
    <n v="0"/>
  </r>
  <r>
    <x v="56"/>
    <x v="10"/>
    <x v="5"/>
    <n v="2.7007743799999999"/>
    <n v="0"/>
    <n v="200.28113829"/>
    <n v="0"/>
  </r>
  <r>
    <x v="56"/>
    <x v="10"/>
    <x v="6"/>
    <n v="3.0172000200000002"/>
    <n v="0"/>
    <n v="254.40794584"/>
    <n v="0"/>
  </r>
  <r>
    <x v="56"/>
    <x v="10"/>
    <x v="7"/>
    <n v="1.4842172600000001"/>
    <n v="0"/>
    <n v="106.1425971"/>
    <n v="0"/>
  </r>
  <r>
    <x v="57"/>
    <x v="0"/>
    <x v="0"/>
    <n v="2.2994427399999999"/>
    <n v="8.6656574899999992"/>
    <n v="0"/>
    <n v="0"/>
  </r>
  <r>
    <x v="57"/>
    <x v="0"/>
    <x v="1"/>
    <n v="1.3651345100000001"/>
    <n v="9.3194289099999992"/>
    <n v="0"/>
    <n v="0"/>
  </r>
  <r>
    <x v="57"/>
    <x v="0"/>
    <x v="2"/>
    <n v="1.34536012"/>
    <n v="7.1065581299999998"/>
    <n v="0"/>
    <n v="0"/>
  </r>
  <r>
    <x v="57"/>
    <x v="0"/>
    <x v="3"/>
    <n v="0.45506323999999998"/>
    <n v="3.1304115100000001"/>
    <n v="0"/>
    <n v="0"/>
  </r>
  <r>
    <x v="57"/>
    <x v="0"/>
    <x v="4"/>
    <n v="0"/>
    <n v="1.9445897299999999"/>
    <n v="0"/>
    <n v="0"/>
  </r>
  <r>
    <x v="57"/>
    <x v="0"/>
    <x v="5"/>
    <n v="0.20576130000000001"/>
    <n v="1.5256404100000001"/>
    <n v="0"/>
    <n v="0"/>
  </r>
  <r>
    <x v="57"/>
    <x v="0"/>
    <x v="6"/>
    <n v="8.3916760000000007E-2"/>
    <n v="0"/>
    <n v="0"/>
    <n v="0"/>
  </r>
  <r>
    <x v="57"/>
    <x v="0"/>
    <x v="7"/>
    <n v="0"/>
    <n v="0.98914835999999995"/>
    <n v="0"/>
    <n v="0"/>
  </r>
  <r>
    <x v="57"/>
    <x v="1"/>
    <x v="0"/>
    <n v="3.82862145"/>
    <n v="184.04834817"/>
    <n v="23.473649049999999"/>
    <n v="1054.0257876200001"/>
  </r>
  <r>
    <x v="57"/>
    <x v="1"/>
    <x v="1"/>
    <n v="2.5746054599999999"/>
    <n v="189.59066841000001"/>
    <n v="18.056077120000001"/>
    <n v="1071.21613845"/>
  </r>
  <r>
    <x v="57"/>
    <x v="1"/>
    <x v="2"/>
    <n v="2.79109769"/>
    <n v="111.80482745"/>
    <n v="17.075374920000002"/>
    <n v="682.46981833999996"/>
  </r>
  <r>
    <x v="57"/>
    <x v="1"/>
    <x v="3"/>
    <n v="0.77088330000000005"/>
    <n v="40.401480329999998"/>
    <n v="4.0647167599999996"/>
    <n v="243.24532232000001"/>
  </r>
  <r>
    <x v="57"/>
    <x v="1"/>
    <x v="4"/>
    <n v="1.9735739999999999"/>
    <n v="72.288061010000007"/>
    <n v="11.80443554"/>
    <n v="422.88244211"/>
  </r>
  <r>
    <x v="57"/>
    <x v="1"/>
    <x v="5"/>
    <n v="0"/>
    <n v="15.9326851"/>
    <n v="0"/>
    <n v="91.546111539999998"/>
  </r>
  <r>
    <x v="57"/>
    <x v="1"/>
    <x v="6"/>
    <n v="0"/>
    <n v="3.1759007800000001"/>
    <n v="0"/>
    <n v="18.605041409999998"/>
  </r>
  <r>
    <x v="57"/>
    <x v="1"/>
    <x v="7"/>
    <n v="0"/>
    <n v="7.9615231900000003"/>
    <n v="0"/>
    <n v="47.553323689999999"/>
  </r>
  <r>
    <x v="57"/>
    <x v="2"/>
    <x v="0"/>
    <n v="14.023963910000001"/>
    <n v="358.03815276"/>
    <n v="215.70560230000001"/>
    <n v="5094.0525655499996"/>
  </r>
  <r>
    <x v="57"/>
    <x v="2"/>
    <x v="1"/>
    <n v="6.7034032799999999"/>
    <n v="306.93320466"/>
    <n v="103.18345898"/>
    <n v="4338.0269588900001"/>
  </r>
  <r>
    <x v="57"/>
    <x v="2"/>
    <x v="2"/>
    <n v="4.4655764800000002"/>
    <n v="229.06402481999999"/>
    <n v="65.364874369999995"/>
    <n v="3170.81702675"/>
  </r>
  <r>
    <x v="57"/>
    <x v="2"/>
    <x v="3"/>
    <n v="3.0391111500000001"/>
    <n v="83.553069870000002"/>
    <n v="47.176944079999998"/>
    <n v="1166.3125747399999"/>
  </r>
  <r>
    <x v="57"/>
    <x v="2"/>
    <x v="4"/>
    <n v="2.94681097"/>
    <n v="118.83454587"/>
    <n v="43.774543309999999"/>
    <n v="1666.5238592200001"/>
  </r>
  <r>
    <x v="57"/>
    <x v="2"/>
    <x v="5"/>
    <n v="0.72826953999999999"/>
    <n v="26.571515479999999"/>
    <n v="11.441727009999999"/>
    <n v="379.31497496999998"/>
  </r>
  <r>
    <x v="57"/>
    <x v="2"/>
    <x v="6"/>
    <n v="0.39643529"/>
    <n v="7.3023962100000004"/>
    <n v="5.5076029699999998"/>
    <n v="103.52640493"/>
  </r>
  <r>
    <x v="57"/>
    <x v="2"/>
    <x v="7"/>
    <n v="0.45596372000000002"/>
    <n v="17.874708380000001"/>
    <n v="7.3616938899999997"/>
    <n v="245.21927572999999"/>
  </r>
  <r>
    <x v="57"/>
    <x v="3"/>
    <x v="0"/>
    <n v="37.228675029999998"/>
    <n v="495.54874096999998"/>
    <n v="878.17199300000004"/>
    <n v="11282.17163705"/>
  </r>
  <r>
    <x v="57"/>
    <x v="3"/>
    <x v="1"/>
    <n v="39.016916440000003"/>
    <n v="391.36641648"/>
    <n v="907.69756815000005"/>
    <n v="8903.6666269800007"/>
  </r>
  <r>
    <x v="57"/>
    <x v="3"/>
    <x v="2"/>
    <n v="20.364068020000001"/>
    <n v="268.78195340000002"/>
    <n v="478.24734703000001"/>
    <n v="6340.5631423300001"/>
  </r>
  <r>
    <x v="57"/>
    <x v="3"/>
    <x v="3"/>
    <n v="10.96635801"/>
    <n v="112.93729216"/>
    <n v="267.65463761000001"/>
    <n v="2649.1593104600001"/>
  </r>
  <r>
    <x v="57"/>
    <x v="3"/>
    <x v="4"/>
    <n v="16.9828172"/>
    <n v="150.6902935"/>
    <n v="401.99817975000002"/>
    <n v="3484.2644743000001"/>
  </r>
  <r>
    <x v="57"/>
    <x v="3"/>
    <x v="5"/>
    <n v="4.2661997899999999"/>
    <n v="33.479025540000002"/>
    <n v="103.36470351"/>
    <n v="776.35004297"/>
  </r>
  <r>
    <x v="57"/>
    <x v="3"/>
    <x v="6"/>
    <n v="0.97218808000000001"/>
    <n v="11.64353513"/>
    <n v="22.414740299999998"/>
    <n v="258.33939715999998"/>
  </r>
  <r>
    <x v="57"/>
    <x v="3"/>
    <x v="7"/>
    <n v="2.4458285800000001"/>
    <n v="23.17962172"/>
    <n v="61.056597060000001"/>
    <n v="530.41587805999995"/>
  </r>
  <r>
    <x v="57"/>
    <x v="4"/>
    <x v="0"/>
    <n v="46.144997340000003"/>
    <n v="246.10333499000001"/>
    <n v="1430.25906831"/>
    <n v="7599.4428749099998"/>
  </r>
  <r>
    <x v="57"/>
    <x v="4"/>
    <x v="1"/>
    <n v="41.051277589999998"/>
    <n v="192.45523729999999"/>
    <n v="1292.8657168100001"/>
    <n v="5959.6333233200003"/>
  </r>
  <r>
    <x v="57"/>
    <x v="4"/>
    <x v="2"/>
    <n v="39.62479518"/>
    <n v="178.40005269"/>
    <n v="1231.05134909"/>
    <n v="5505.3342295800003"/>
  </r>
  <r>
    <x v="57"/>
    <x v="4"/>
    <x v="3"/>
    <n v="12.4457059"/>
    <n v="61.364536659999999"/>
    <n v="389.84361699999999"/>
    <n v="1896.1961490799999"/>
  </r>
  <r>
    <x v="57"/>
    <x v="4"/>
    <x v="4"/>
    <n v="17.865930179999999"/>
    <n v="76.911978129999994"/>
    <n v="550.89624546000005"/>
    <n v="2359.8840159000001"/>
  </r>
  <r>
    <x v="57"/>
    <x v="4"/>
    <x v="5"/>
    <n v="4.8416011000000001"/>
    <n v="18.92201154"/>
    <n v="150.89539506"/>
    <n v="587.8910727"/>
  </r>
  <r>
    <x v="57"/>
    <x v="4"/>
    <x v="6"/>
    <n v="1.5079390699999999"/>
    <n v="4.6681699700000001"/>
    <n v="46.709029839999999"/>
    <n v="143.34896345999999"/>
  </r>
  <r>
    <x v="57"/>
    <x v="4"/>
    <x v="7"/>
    <n v="3.0805514700000001"/>
    <n v="12.64718527"/>
    <n v="96.272640809999999"/>
    <n v="391.26584287999998"/>
  </r>
  <r>
    <x v="57"/>
    <x v="5"/>
    <x v="0"/>
    <n v="1038.63656152"/>
    <n v="0"/>
    <n v="38708.715764439999"/>
    <n v="0"/>
  </r>
  <r>
    <x v="57"/>
    <x v="5"/>
    <x v="1"/>
    <n v="815.32039334000001"/>
    <n v="0"/>
    <n v="30554.760783109999"/>
    <n v="0"/>
  </r>
  <r>
    <x v="57"/>
    <x v="5"/>
    <x v="2"/>
    <n v="619.56584743999997"/>
    <n v="0"/>
    <n v="23192.593496310001"/>
    <n v="0"/>
  </r>
  <r>
    <x v="57"/>
    <x v="5"/>
    <x v="3"/>
    <n v="219.94002646999999"/>
    <n v="0"/>
    <n v="8215.2609085099994"/>
    <n v="0"/>
  </r>
  <r>
    <x v="57"/>
    <x v="5"/>
    <x v="4"/>
    <n v="284.85334187000001"/>
    <n v="0"/>
    <n v="10661.42022923"/>
    <n v="0"/>
  </r>
  <r>
    <x v="57"/>
    <x v="5"/>
    <x v="5"/>
    <n v="56.347643730000001"/>
    <n v="0"/>
    <n v="2104.13101194"/>
    <n v="0"/>
  </r>
  <r>
    <x v="57"/>
    <x v="5"/>
    <x v="6"/>
    <n v="44.748353809999998"/>
    <n v="0"/>
    <n v="1672.9851321199999"/>
    <n v="0"/>
  </r>
  <r>
    <x v="57"/>
    <x v="5"/>
    <x v="7"/>
    <n v="71.283484569999999"/>
    <n v="0"/>
    <n v="2664.4870545899998"/>
    <n v="0"/>
  </r>
  <r>
    <x v="57"/>
    <x v="6"/>
    <x v="0"/>
    <n v="983.68877210000005"/>
    <n v="0"/>
    <n v="39545.869330360001"/>
    <n v="0"/>
  </r>
  <r>
    <x v="57"/>
    <x v="6"/>
    <x v="1"/>
    <n v="797.12016679999999"/>
    <n v="0"/>
    <n v="32071.447301209999"/>
    <n v="0"/>
  </r>
  <r>
    <x v="57"/>
    <x v="6"/>
    <x v="2"/>
    <n v="508.28632422999999"/>
    <n v="0"/>
    <n v="20494.587823909998"/>
    <n v="0"/>
  </r>
  <r>
    <x v="57"/>
    <x v="6"/>
    <x v="3"/>
    <n v="172.77008228"/>
    <n v="0"/>
    <n v="6963.1442313300004"/>
    <n v="0"/>
  </r>
  <r>
    <x v="57"/>
    <x v="6"/>
    <x v="4"/>
    <n v="293.68085418999999"/>
    <n v="0"/>
    <n v="11821.855276480001"/>
    <n v="0"/>
  </r>
  <r>
    <x v="57"/>
    <x v="6"/>
    <x v="5"/>
    <n v="48.337260739999998"/>
    <n v="0"/>
    <n v="1952.01110677"/>
    <n v="0"/>
  </r>
  <r>
    <x v="57"/>
    <x v="6"/>
    <x v="6"/>
    <n v="30.11988362"/>
    <n v="0"/>
    <n v="1216.5018426300001"/>
    <n v="0"/>
  </r>
  <r>
    <x v="57"/>
    <x v="6"/>
    <x v="7"/>
    <n v="55.286979789999997"/>
    <n v="0"/>
    <n v="2225.1911576500002"/>
    <n v="0"/>
  </r>
  <r>
    <x v="57"/>
    <x v="7"/>
    <x v="0"/>
    <n v="234.96412662"/>
    <n v="0"/>
    <n v="10749.626711860001"/>
    <n v="0"/>
  </r>
  <r>
    <x v="57"/>
    <x v="7"/>
    <x v="1"/>
    <n v="198.58238084000001"/>
    <n v="0"/>
    <n v="9078.3080830800009"/>
    <n v="0"/>
  </r>
  <r>
    <x v="57"/>
    <x v="7"/>
    <x v="2"/>
    <n v="170.38896130000001"/>
    <n v="0"/>
    <n v="7812.0682089499996"/>
    <n v="0"/>
  </r>
  <r>
    <x v="57"/>
    <x v="7"/>
    <x v="3"/>
    <n v="45.31600151"/>
    <n v="0"/>
    <n v="2075.42040443"/>
    <n v="0"/>
  </r>
  <r>
    <x v="57"/>
    <x v="7"/>
    <x v="4"/>
    <n v="98.770597460000005"/>
    <n v="0"/>
    <n v="4537.6521926100004"/>
    <n v="0"/>
  </r>
  <r>
    <x v="57"/>
    <x v="7"/>
    <x v="5"/>
    <n v="12.0636274"/>
    <n v="0"/>
    <n v="553.14003124999999"/>
    <n v="0"/>
  </r>
  <r>
    <x v="57"/>
    <x v="7"/>
    <x v="6"/>
    <n v="9.5577587699999995"/>
    <n v="0"/>
    <n v="441.79688226000002"/>
    <n v="0"/>
  </r>
  <r>
    <x v="57"/>
    <x v="7"/>
    <x v="7"/>
    <n v="12.762191939999999"/>
    <n v="0"/>
    <n v="578.64668816000005"/>
    <n v="0"/>
  </r>
  <r>
    <x v="57"/>
    <x v="8"/>
    <x v="0"/>
    <n v="290.94229804999998"/>
    <n v="0"/>
    <n v="14879.020664060001"/>
    <n v="0"/>
  </r>
  <r>
    <x v="57"/>
    <x v="8"/>
    <x v="1"/>
    <n v="241.78047895"/>
    <n v="0"/>
    <n v="12371.328608399999"/>
    <n v="0"/>
  </r>
  <r>
    <x v="57"/>
    <x v="8"/>
    <x v="2"/>
    <n v="201.35570734000001"/>
    <n v="0"/>
    <n v="10324.671014109999"/>
    <n v="0"/>
  </r>
  <r>
    <x v="57"/>
    <x v="8"/>
    <x v="3"/>
    <n v="57.776032649999998"/>
    <n v="0"/>
    <n v="2975.9047896400002"/>
    <n v="0"/>
  </r>
  <r>
    <x v="57"/>
    <x v="8"/>
    <x v="4"/>
    <n v="118.48294541999999"/>
    <n v="0"/>
    <n v="6121.9736826799999"/>
    <n v="0"/>
  </r>
  <r>
    <x v="57"/>
    <x v="8"/>
    <x v="5"/>
    <n v="18.00078628"/>
    <n v="0"/>
    <n v="926.56116000999998"/>
    <n v="0"/>
  </r>
  <r>
    <x v="57"/>
    <x v="8"/>
    <x v="6"/>
    <n v="8.5772473999999992"/>
    <n v="0"/>
    <n v="445.89514986"/>
    <n v="0"/>
  </r>
  <r>
    <x v="57"/>
    <x v="8"/>
    <x v="7"/>
    <n v="15.746888269999999"/>
    <n v="0"/>
    <n v="800.93154636999998"/>
    <n v="0"/>
  </r>
  <r>
    <x v="57"/>
    <x v="9"/>
    <x v="0"/>
    <n v="114.07286799000001"/>
    <n v="0"/>
    <n v="6949.1053238499999"/>
    <n v="0"/>
  </r>
  <r>
    <x v="57"/>
    <x v="9"/>
    <x v="1"/>
    <n v="88.681619449999999"/>
    <n v="0"/>
    <n v="5397.8841274400002"/>
    <n v="0"/>
  </r>
  <r>
    <x v="57"/>
    <x v="9"/>
    <x v="2"/>
    <n v="92.260961350000002"/>
    <n v="0"/>
    <n v="5588.5050541399996"/>
    <n v="0"/>
  </r>
  <r>
    <x v="57"/>
    <x v="9"/>
    <x v="3"/>
    <n v="24.396225579999999"/>
    <n v="0"/>
    <n v="1480.9767119999999"/>
    <n v="0"/>
  </r>
  <r>
    <x v="57"/>
    <x v="9"/>
    <x v="4"/>
    <n v="44.568485240000001"/>
    <n v="0"/>
    <n v="2729.5744776500001"/>
    <n v="0"/>
  </r>
  <r>
    <x v="57"/>
    <x v="9"/>
    <x v="5"/>
    <n v="5.9516024300000003"/>
    <n v="0"/>
    <n v="364.49991082999998"/>
    <n v="0"/>
  </r>
  <r>
    <x v="57"/>
    <x v="9"/>
    <x v="6"/>
    <n v="2.2480088999999999"/>
    <n v="0"/>
    <n v="137.04120186"/>
    <n v="0"/>
  </r>
  <r>
    <x v="57"/>
    <x v="9"/>
    <x v="7"/>
    <n v="1.67066716"/>
    <n v="0"/>
    <n v="103.69985264"/>
    <n v="0"/>
  </r>
  <r>
    <x v="57"/>
    <x v="10"/>
    <x v="0"/>
    <n v="71.790238740000007"/>
    <n v="0"/>
    <n v="5490.7872344699999"/>
    <n v="0"/>
  </r>
  <r>
    <x v="57"/>
    <x v="10"/>
    <x v="1"/>
    <n v="45.535566889999998"/>
    <n v="0"/>
    <n v="3515.4166464999998"/>
    <n v="0"/>
  </r>
  <r>
    <x v="57"/>
    <x v="10"/>
    <x v="2"/>
    <n v="58.685646370000001"/>
    <n v="0"/>
    <n v="4541.1307124499999"/>
    <n v="0"/>
  </r>
  <r>
    <x v="57"/>
    <x v="10"/>
    <x v="3"/>
    <n v="12.0915971"/>
    <n v="0"/>
    <n v="936.62753567000004"/>
    <n v="0"/>
  </r>
  <r>
    <x v="57"/>
    <x v="10"/>
    <x v="4"/>
    <n v="50.492821499999998"/>
    <n v="0"/>
    <n v="4014.4467660300002"/>
    <n v="0"/>
  </r>
  <r>
    <x v="57"/>
    <x v="10"/>
    <x v="5"/>
    <n v="3.1503329899999999"/>
    <n v="0"/>
    <n v="234.26975605999999"/>
    <n v="0"/>
  </r>
  <r>
    <x v="57"/>
    <x v="10"/>
    <x v="6"/>
    <n v="3.3719909700000001"/>
    <n v="0"/>
    <n v="274.42373271000002"/>
    <n v="0"/>
  </r>
  <r>
    <x v="57"/>
    <x v="10"/>
    <x v="7"/>
    <n v="2.2597990999999999"/>
    <n v="0"/>
    <n v="164.54553491999999"/>
    <n v="0"/>
  </r>
  <r>
    <x v="58"/>
    <x v="0"/>
    <x v="0"/>
    <n v="0.50152640999999998"/>
    <n v="8.4926042699999993"/>
    <n v="0"/>
    <n v="0"/>
  </r>
  <r>
    <x v="58"/>
    <x v="0"/>
    <x v="1"/>
    <n v="0"/>
    <n v="6.0406350800000004"/>
    <n v="0"/>
    <n v="0"/>
  </r>
  <r>
    <x v="58"/>
    <x v="0"/>
    <x v="2"/>
    <n v="1.8353626300000001"/>
    <n v="5.2189949899999997"/>
    <n v="0"/>
    <n v="0"/>
  </r>
  <r>
    <x v="58"/>
    <x v="0"/>
    <x v="3"/>
    <n v="0.30450774000000003"/>
    <n v="2.4936176099999998"/>
    <n v="0"/>
    <n v="0"/>
  </r>
  <r>
    <x v="58"/>
    <x v="0"/>
    <x v="4"/>
    <n v="0.81282907000000004"/>
    <n v="5.2302294399999996"/>
    <n v="0"/>
    <n v="0"/>
  </r>
  <r>
    <x v="58"/>
    <x v="0"/>
    <x v="5"/>
    <n v="0.30522334000000001"/>
    <n v="0.65025929000000005"/>
    <n v="0"/>
    <n v="0"/>
  </r>
  <r>
    <x v="58"/>
    <x v="0"/>
    <x v="6"/>
    <n v="5.7555820000000001E-2"/>
    <n v="0.15218854000000001"/>
    <n v="0"/>
    <n v="0"/>
  </r>
  <r>
    <x v="58"/>
    <x v="0"/>
    <x v="7"/>
    <n v="0"/>
    <n v="0.32136845000000003"/>
    <n v="0"/>
    <n v="0"/>
  </r>
  <r>
    <x v="58"/>
    <x v="1"/>
    <x v="0"/>
    <n v="5.3871749199999996"/>
    <n v="188.21518033000001"/>
    <n v="41.404669699999999"/>
    <n v="1097.2850462700001"/>
  </r>
  <r>
    <x v="58"/>
    <x v="1"/>
    <x v="1"/>
    <n v="3.5459553100000001"/>
    <n v="185.32305872000001"/>
    <n v="21.926150459999999"/>
    <n v="1049.2898652599999"/>
  </r>
  <r>
    <x v="58"/>
    <x v="1"/>
    <x v="2"/>
    <n v="2.84944204"/>
    <n v="116.11880574"/>
    <n v="16.754438350000001"/>
    <n v="672.49914624999997"/>
  </r>
  <r>
    <x v="58"/>
    <x v="1"/>
    <x v="3"/>
    <n v="0.43552352"/>
    <n v="47.155608239999999"/>
    <n v="1.7128973000000001"/>
    <n v="267.38351896"/>
  </r>
  <r>
    <x v="58"/>
    <x v="1"/>
    <x v="4"/>
    <n v="1.31065762"/>
    <n v="68.069966160000007"/>
    <n v="6.8872551099999999"/>
    <n v="381.14765583000002"/>
  </r>
  <r>
    <x v="58"/>
    <x v="1"/>
    <x v="5"/>
    <n v="0.21921551"/>
    <n v="16.118496310000001"/>
    <n v="1.2752503399999999"/>
    <n v="90.805351369999997"/>
  </r>
  <r>
    <x v="58"/>
    <x v="1"/>
    <x v="6"/>
    <n v="0"/>
    <n v="3.96704861"/>
    <n v="0"/>
    <n v="24.525488110000001"/>
  </r>
  <r>
    <x v="58"/>
    <x v="1"/>
    <x v="7"/>
    <n v="0.18952817999999999"/>
    <n v="6.0521349500000001"/>
    <n v="1.5162254100000001"/>
    <n v="37.035400660000001"/>
  </r>
  <r>
    <x v="58"/>
    <x v="2"/>
    <x v="0"/>
    <n v="7.9023588699999996"/>
    <n v="392.15553596000001"/>
    <n v="117.16794208"/>
    <n v="5607.8234590000002"/>
  </r>
  <r>
    <x v="58"/>
    <x v="2"/>
    <x v="1"/>
    <n v="7.5128315600000004"/>
    <n v="317.14067628999999"/>
    <n v="111.57944795"/>
    <n v="4475.8976447200002"/>
  </r>
  <r>
    <x v="58"/>
    <x v="2"/>
    <x v="2"/>
    <n v="4.1707058300000002"/>
    <n v="219.14844597999999"/>
    <n v="62.608099959999997"/>
    <n v="3061.95008719"/>
  </r>
  <r>
    <x v="58"/>
    <x v="2"/>
    <x v="3"/>
    <n v="2.3474404600000001"/>
    <n v="83.229121109999994"/>
    <n v="35.004778360000003"/>
    <n v="1166.21580139"/>
  </r>
  <r>
    <x v="58"/>
    <x v="2"/>
    <x v="4"/>
    <n v="2.84251852"/>
    <n v="124.89184349"/>
    <n v="43.363294000000003"/>
    <n v="1750.0599225999999"/>
  </r>
  <r>
    <x v="58"/>
    <x v="2"/>
    <x v="5"/>
    <n v="0.69296736000000003"/>
    <n v="26.772952159999999"/>
    <n v="11.378412369999999"/>
    <n v="379.45594941000002"/>
  </r>
  <r>
    <x v="58"/>
    <x v="2"/>
    <x v="6"/>
    <n v="6.762833E-2"/>
    <n v="7.3542721599999998"/>
    <n v="1.08205332"/>
    <n v="103.26872941000001"/>
  </r>
  <r>
    <x v="58"/>
    <x v="2"/>
    <x v="7"/>
    <n v="0.19853914"/>
    <n v="19.985260790000002"/>
    <n v="3.3751653799999999"/>
    <n v="274.70573143000001"/>
  </r>
  <r>
    <x v="58"/>
    <x v="3"/>
    <x v="0"/>
    <n v="45.291250269999999"/>
    <n v="484.67744231"/>
    <n v="1057.5115482199999"/>
    <n v="11053.57805426"/>
  </r>
  <r>
    <x v="58"/>
    <x v="3"/>
    <x v="1"/>
    <n v="38.446680899999997"/>
    <n v="408.63885016"/>
    <n v="915.03429370000003"/>
    <n v="9369.9145705899991"/>
  </r>
  <r>
    <x v="58"/>
    <x v="3"/>
    <x v="2"/>
    <n v="25.529525799999998"/>
    <n v="290.40027872000002"/>
    <n v="596.05600913000001"/>
    <n v="6762.0566556699996"/>
  </r>
  <r>
    <x v="58"/>
    <x v="3"/>
    <x v="3"/>
    <n v="10.19672905"/>
    <n v="113.72711936"/>
    <n v="245.94692741"/>
    <n v="2655.1552833599999"/>
  </r>
  <r>
    <x v="58"/>
    <x v="3"/>
    <x v="4"/>
    <n v="12.894191640000001"/>
    <n v="160.14960488"/>
    <n v="305.54900186999998"/>
    <n v="3660.5252147199999"/>
  </r>
  <r>
    <x v="58"/>
    <x v="3"/>
    <x v="5"/>
    <n v="3.7454114399999998"/>
    <n v="34.955687869999998"/>
    <n v="87.981906019999997"/>
    <n v="816.98817699999995"/>
  </r>
  <r>
    <x v="58"/>
    <x v="3"/>
    <x v="6"/>
    <n v="1.09290383"/>
    <n v="13.274288889999999"/>
    <n v="24.657352549999999"/>
    <n v="294.27109111999999"/>
  </r>
  <r>
    <x v="58"/>
    <x v="3"/>
    <x v="7"/>
    <n v="1.6943303000000001"/>
    <n v="22.4390055"/>
    <n v="39.425481570000002"/>
    <n v="510.03071237"/>
  </r>
  <r>
    <x v="58"/>
    <x v="4"/>
    <x v="0"/>
    <n v="46.803938889999998"/>
    <n v="232.62478454000001"/>
    <n v="1446.2861202500001"/>
    <n v="7175.9616016500004"/>
  </r>
  <r>
    <x v="58"/>
    <x v="4"/>
    <x v="1"/>
    <n v="41.292260089999999"/>
    <n v="200.01662046999999"/>
    <n v="1278.73369404"/>
    <n v="6177.68038256"/>
  </r>
  <r>
    <x v="58"/>
    <x v="4"/>
    <x v="2"/>
    <n v="28.621221739999999"/>
    <n v="166.10982261999999"/>
    <n v="888.67952062999996"/>
    <n v="5128.2333473400004"/>
  </r>
  <r>
    <x v="58"/>
    <x v="4"/>
    <x v="3"/>
    <n v="11.293793450000001"/>
    <n v="64.191469150000003"/>
    <n v="351.95837354000003"/>
    <n v="1982.4035773099999"/>
  </r>
  <r>
    <x v="58"/>
    <x v="4"/>
    <x v="4"/>
    <n v="18.552689300000001"/>
    <n v="71.250214510000006"/>
    <n v="570.33472237000001"/>
    <n v="2197.27254012"/>
  </r>
  <r>
    <x v="58"/>
    <x v="4"/>
    <x v="5"/>
    <n v="4.9639042399999997"/>
    <n v="20.316448879999999"/>
    <n v="153.06877026999999"/>
    <n v="628.05723910999995"/>
  </r>
  <r>
    <x v="58"/>
    <x v="4"/>
    <x v="6"/>
    <n v="1.3164276699999999"/>
    <n v="5.7946866699999999"/>
    <n v="40.47666306"/>
    <n v="176.85486152999999"/>
  </r>
  <r>
    <x v="58"/>
    <x v="4"/>
    <x v="7"/>
    <n v="2.2771825400000001"/>
    <n v="12.54671578"/>
    <n v="70.331861200000006"/>
    <n v="390.02314899999999"/>
  </r>
  <r>
    <x v="58"/>
    <x v="5"/>
    <x v="0"/>
    <n v="1009.25123339"/>
    <n v="0"/>
    <n v="37531.670538689999"/>
    <n v="0"/>
  </r>
  <r>
    <x v="58"/>
    <x v="5"/>
    <x v="1"/>
    <n v="807.97672542999999"/>
    <n v="0"/>
    <n v="30245.167550549999"/>
    <n v="0"/>
  </r>
  <r>
    <x v="58"/>
    <x v="5"/>
    <x v="2"/>
    <n v="612.61961957000005"/>
    <n v="0"/>
    <n v="22914.523242890002"/>
    <n v="0"/>
  </r>
  <r>
    <x v="58"/>
    <x v="5"/>
    <x v="3"/>
    <n v="209.38882365000001"/>
    <n v="0"/>
    <n v="7824.1252052700002"/>
    <n v="0"/>
  </r>
  <r>
    <x v="58"/>
    <x v="5"/>
    <x v="4"/>
    <n v="278.59796689000001"/>
    <n v="0"/>
    <n v="10407.12976417"/>
    <n v="0"/>
  </r>
  <r>
    <x v="58"/>
    <x v="5"/>
    <x v="5"/>
    <n v="54.723557890000002"/>
    <n v="0"/>
    <n v="2043.1895923500001"/>
    <n v="0"/>
  </r>
  <r>
    <x v="58"/>
    <x v="5"/>
    <x v="6"/>
    <n v="42.287670439999999"/>
    <n v="0"/>
    <n v="1581.4056427800001"/>
    <n v="0"/>
  </r>
  <r>
    <x v="58"/>
    <x v="5"/>
    <x v="7"/>
    <n v="72.023013120000002"/>
    <n v="0"/>
    <n v="2682.3511449600001"/>
    <n v="0"/>
  </r>
  <r>
    <x v="58"/>
    <x v="6"/>
    <x v="0"/>
    <n v="1012.10824345"/>
    <n v="0"/>
    <n v="40708.250825499999"/>
    <n v="0"/>
  </r>
  <r>
    <x v="58"/>
    <x v="6"/>
    <x v="1"/>
    <n v="824.05199699000002"/>
    <n v="0"/>
    <n v="33179.000757410002"/>
    <n v="0"/>
  </r>
  <r>
    <x v="58"/>
    <x v="6"/>
    <x v="2"/>
    <n v="520.77708533999999"/>
    <n v="0"/>
    <n v="20982.315895010001"/>
    <n v="0"/>
  </r>
  <r>
    <x v="58"/>
    <x v="6"/>
    <x v="3"/>
    <n v="179.1604212"/>
    <n v="0"/>
    <n v="7221.2921815600002"/>
    <n v="0"/>
  </r>
  <r>
    <x v="58"/>
    <x v="6"/>
    <x v="4"/>
    <n v="297.93627636999997"/>
    <n v="0"/>
    <n v="11999.957262940001"/>
    <n v="0"/>
  </r>
  <r>
    <x v="58"/>
    <x v="6"/>
    <x v="5"/>
    <n v="46.867034390000001"/>
    <n v="0"/>
    <n v="1891.0063317700001"/>
    <n v="0"/>
  </r>
  <r>
    <x v="58"/>
    <x v="6"/>
    <x v="6"/>
    <n v="29.98823136"/>
    <n v="0"/>
    <n v="1208.0275988000001"/>
    <n v="0"/>
  </r>
  <r>
    <x v="58"/>
    <x v="6"/>
    <x v="7"/>
    <n v="56.97527667"/>
    <n v="0"/>
    <n v="2296.4400168000002"/>
    <n v="0"/>
  </r>
  <r>
    <x v="58"/>
    <x v="7"/>
    <x v="0"/>
    <n v="255.62538905"/>
    <n v="0"/>
    <n v="11693.3588693"/>
    <n v="0"/>
  </r>
  <r>
    <x v="58"/>
    <x v="7"/>
    <x v="1"/>
    <n v="198.18362450999999"/>
    <n v="0"/>
    <n v="9074.7215052499996"/>
    <n v="0"/>
  </r>
  <r>
    <x v="58"/>
    <x v="7"/>
    <x v="2"/>
    <n v="180.30983535999999"/>
    <n v="0"/>
    <n v="8272.6621654600003"/>
    <n v="0"/>
  </r>
  <r>
    <x v="58"/>
    <x v="7"/>
    <x v="3"/>
    <n v="45.096651080000001"/>
    <n v="0"/>
    <n v="2056.4867043300001"/>
    <n v="0"/>
  </r>
  <r>
    <x v="58"/>
    <x v="7"/>
    <x v="4"/>
    <n v="97.077712030000001"/>
    <n v="0"/>
    <n v="4469.7269114000001"/>
    <n v="0"/>
  </r>
  <r>
    <x v="58"/>
    <x v="7"/>
    <x v="5"/>
    <n v="13.15832763"/>
    <n v="0"/>
    <n v="604.53680258999998"/>
    <n v="0"/>
  </r>
  <r>
    <x v="58"/>
    <x v="7"/>
    <x v="6"/>
    <n v="5.6565032899999999"/>
    <n v="0"/>
    <n v="262.28887211"/>
    <n v="0"/>
  </r>
  <r>
    <x v="58"/>
    <x v="7"/>
    <x v="7"/>
    <n v="13.0816266"/>
    <n v="0"/>
    <n v="595.12880873999995"/>
    <n v="0"/>
  </r>
  <r>
    <x v="58"/>
    <x v="8"/>
    <x v="0"/>
    <n v="283.39375445000002"/>
    <n v="0"/>
    <n v="14542.268459790001"/>
    <n v="0"/>
  </r>
  <r>
    <x v="58"/>
    <x v="8"/>
    <x v="1"/>
    <n v="239.97860614999999"/>
    <n v="0"/>
    <n v="12384.480004409999"/>
    <n v="0"/>
  </r>
  <r>
    <x v="58"/>
    <x v="8"/>
    <x v="2"/>
    <n v="198.05439369000001"/>
    <n v="0"/>
    <n v="10154.465499280001"/>
    <n v="0"/>
  </r>
  <r>
    <x v="58"/>
    <x v="8"/>
    <x v="3"/>
    <n v="55.169602230000002"/>
    <n v="0"/>
    <n v="2829.7798997899999"/>
    <n v="0"/>
  </r>
  <r>
    <x v="58"/>
    <x v="8"/>
    <x v="4"/>
    <n v="121.94895843"/>
    <n v="0"/>
    <n v="6328.6522556199998"/>
    <n v="0"/>
  </r>
  <r>
    <x v="58"/>
    <x v="8"/>
    <x v="5"/>
    <n v="15.527933239999999"/>
    <n v="0"/>
    <n v="797.17816252"/>
    <n v="0"/>
  </r>
  <r>
    <x v="58"/>
    <x v="8"/>
    <x v="6"/>
    <n v="9.76412133"/>
    <n v="0"/>
    <n v="504.22743183"/>
    <n v="0"/>
  </r>
  <r>
    <x v="58"/>
    <x v="8"/>
    <x v="7"/>
    <n v="13.89517245"/>
    <n v="0"/>
    <n v="709.56037296"/>
    <n v="0"/>
  </r>
  <r>
    <x v="58"/>
    <x v="9"/>
    <x v="0"/>
    <n v="122.93262420000001"/>
    <n v="0"/>
    <n v="7478.6072806499997"/>
    <n v="0"/>
  </r>
  <r>
    <x v="58"/>
    <x v="9"/>
    <x v="1"/>
    <n v="82.143963110000001"/>
    <n v="0"/>
    <n v="5023.6221938299996"/>
    <n v="0"/>
  </r>
  <r>
    <x v="58"/>
    <x v="9"/>
    <x v="2"/>
    <n v="94.213726809999997"/>
    <n v="0"/>
    <n v="5706.2616082200002"/>
    <n v="0"/>
  </r>
  <r>
    <x v="58"/>
    <x v="9"/>
    <x v="3"/>
    <n v="22.700971630000002"/>
    <n v="0"/>
    <n v="1374.44891325"/>
    <n v="0"/>
  </r>
  <r>
    <x v="58"/>
    <x v="9"/>
    <x v="4"/>
    <n v="47.590459199999998"/>
    <n v="0"/>
    <n v="2897.33087854"/>
    <n v="0"/>
  </r>
  <r>
    <x v="58"/>
    <x v="9"/>
    <x v="5"/>
    <n v="7.2461903699999999"/>
    <n v="0"/>
    <n v="438.26521301000002"/>
    <n v="0"/>
  </r>
  <r>
    <x v="58"/>
    <x v="9"/>
    <x v="6"/>
    <n v="4.5349573899999998"/>
    <n v="0"/>
    <n v="277.99671465"/>
    <n v="0"/>
  </r>
  <r>
    <x v="58"/>
    <x v="9"/>
    <x v="7"/>
    <n v="3.8556944"/>
    <n v="0"/>
    <n v="233.82439776999999"/>
    <n v="0"/>
  </r>
  <r>
    <x v="58"/>
    <x v="10"/>
    <x v="0"/>
    <n v="62.949832690000001"/>
    <n v="0"/>
    <n v="4847.8587595400004"/>
    <n v="0"/>
  </r>
  <r>
    <x v="58"/>
    <x v="10"/>
    <x v="1"/>
    <n v="51.377339859999999"/>
    <n v="0"/>
    <n v="3969.2125694299998"/>
    <n v="0"/>
  </r>
  <r>
    <x v="58"/>
    <x v="10"/>
    <x v="2"/>
    <n v="58.55478557"/>
    <n v="0"/>
    <n v="4456.46283804"/>
    <n v="0"/>
  </r>
  <r>
    <x v="58"/>
    <x v="10"/>
    <x v="3"/>
    <n v="15.8833752"/>
    <n v="0"/>
    <n v="1232.3581832899999"/>
    <n v="0"/>
  </r>
  <r>
    <x v="58"/>
    <x v="10"/>
    <x v="4"/>
    <n v="46.04514563"/>
    <n v="0"/>
    <n v="3698.4440707600002"/>
    <n v="0"/>
  </r>
  <r>
    <x v="58"/>
    <x v="10"/>
    <x v="5"/>
    <n v="3.1867066799999999"/>
    <n v="0"/>
    <n v="243.05044404"/>
    <n v="0"/>
  </r>
  <r>
    <x v="58"/>
    <x v="10"/>
    <x v="6"/>
    <n v="3.2418888199999998"/>
    <n v="0"/>
    <n v="263.72172022000001"/>
    <n v="0"/>
  </r>
  <r>
    <x v="58"/>
    <x v="10"/>
    <x v="7"/>
    <n v="2.6220800799999999"/>
    <n v="0"/>
    <n v="197.54389445000001"/>
    <n v="0"/>
  </r>
  <r>
    <x v="59"/>
    <x v="0"/>
    <x v="0"/>
    <n v="2.48693914"/>
    <n v="12.10121081"/>
    <n v="0"/>
    <n v="0"/>
  </r>
  <r>
    <x v="59"/>
    <x v="0"/>
    <x v="1"/>
    <n v="0.87293195000000001"/>
    <n v="6.6340513799999998"/>
    <n v="0"/>
    <n v="0"/>
  </r>
  <r>
    <x v="59"/>
    <x v="0"/>
    <x v="2"/>
    <n v="2.43660495"/>
    <n v="2.8697088399999999"/>
    <n v="0"/>
    <n v="0"/>
  </r>
  <r>
    <x v="59"/>
    <x v="0"/>
    <x v="3"/>
    <n v="0"/>
    <n v="2.6386716899999998"/>
    <n v="0"/>
    <n v="0"/>
  </r>
  <r>
    <x v="59"/>
    <x v="0"/>
    <x v="4"/>
    <n v="0.32906161"/>
    <n v="3.2860622400000001"/>
    <n v="0"/>
    <n v="0"/>
  </r>
  <r>
    <x v="59"/>
    <x v="0"/>
    <x v="5"/>
    <n v="0.12747365999999999"/>
    <n v="1.79142348"/>
    <n v="0"/>
    <n v="0"/>
  </r>
  <r>
    <x v="59"/>
    <x v="0"/>
    <x v="7"/>
    <n v="0"/>
    <n v="0.93896906000000002"/>
    <n v="0"/>
    <n v="0"/>
  </r>
  <r>
    <x v="59"/>
    <x v="1"/>
    <x v="0"/>
    <n v="4.3124619300000004"/>
    <n v="172.315326"/>
    <n v="31.329359969999999"/>
    <n v="998.74560068000005"/>
  </r>
  <r>
    <x v="59"/>
    <x v="1"/>
    <x v="1"/>
    <n v="2.5412959700000002"/>
    <n v="182.11263281999999"/>
    <n v="14.909867970000001"/>
    <n v="1073.8981504000001"/>
  </r>
  <r>
    <x v="59"/>
    <x v="1"/>
    <x v="2"/>
    <n v="1.6688048099999999"/>
    <n v="123.60221292999999"/>
    <n v="10.34254344"/>
    <n v="745.87845365999999"/>
  </r>
  <r>
    <x v="59"/>
    <x v="1"/>
    <x v="3"/>
    <n v="0.77676356999999996"/>
    <n v="45.801060769999999"/>
    <n v="2.8601379300000001"/>
    <n v="264.70781010000002"/>
  </r>
  <r>
    <x v="59"/>
    <x v="1"/>
    <x v="4"/>
    <n v="0.89300581999999995"/>
    <n v="75.827956040000004"/>
    <n v="5.5241784999999997"/>
    <n v="421.34583044999999"/>
  </r>
  <r>
    <x v="59"/>
    <x v="1"/>
    <x v="5"/>
    <n v="0"/>
    <n v="14.07371861"/>
    <n v="0"/>
    <n v="78.794597269999997"/>
  </r>
  <r>
    <x v="59"/>
    <x v="1"/>
    <x v="6"/>
    <n v="0.58139543000000005"/>
    <n v="2.3367835800000001"/>
    <n v="4.3640943400000003"/>
    <n v="12.880201169999999"/>
  </r>
  <r>
    <x v="59"/>
    <x v="1"/>
    <x v="7"/>
    <n v="0"/>
    <n v="8.9138259400000006"/>
    <n v="0"/>
    <n v="55.529763199999998"/>
  </r>
  <r>
    <x v="59"/>
    <x v="2"/>
    <x v="0"/>
    <n v="9.0668646600000002"/>
    <n v="363.83846874"/>
    <n v="137.44268611999999"/>
    <n v="5235.7187256699999"/>
  </r>
  <r>
    <x v="59"/>
    <x v="2"/>
    <x v="1"/>
    <n v="10.289903649999999"/>
    <n v="309.63638486000002"/>
    <n v="150.84625162"/>
    <n v="4381.3698315900001"/>
  </r>
  <r>
    <x v="59"/>
    <x v="2"/>
    <x v="2"/>
    <n v="3.1003549399999999"/>
    <n v="222.14317807"/>
    <n v="45.862986839999998"/>
    <n v="3165.4049641900001"/>
  </r>
  <r>
    <x v="59"/>
    <x v="2"/>
    <x v="3"/>
    <n v="2.4852580500000001"/>
    <n v="86.531503330000007"/>
    <n v="39.927209879999999"/>
    <n v="1216.21920361"/>
  </r>
  <r>
    <x v="59"/>
    <x v="2"/>
    <x v="4"/>
    <n v="2.43673713"/>
    <n v="129.40569131999999"/>
    <n v="37.549273820000003"/>
    <n v="1822.4881684899999"/>
  </r>
  <r>
    <x v="59"/>
    <x v="2"/>
    <x v="5"/>
    <n v="0.23851900000000001"/>
    <n v="28.836062120000001"/>
    <n v="4.2933419700000002"/>
    <n v="402.86124982000001"/>
  </r>
  <r>
    <x v="59"/>
    <x v="2"/>
    <x v="6"/>
    <n v="0.28027722999999999"/>
    <n v="7.1841906199999999"/>
    <n v="4.3361789599999998"/>
    <n v="103.22981688"/>
  </r>
  <r>
    <x v="59"/>
    <x v="2"/>
    <x v="7"/>
    <n v="0.64109020999999999"/>
    <n v="19.842840970000001"/>
    <n v="9.1596609299999994"/>
    <n v="272.76505173999999"/>
  </r>
  <r>
    <x v="59"/>
    <x v="3"/>
    <x v="0"/>
    <n v="34.323599280000003"/>
    <n v="485.12665962"/>
    <n v="828.59625444999995"/>
    <n v="11012.741101789999"/>
  </r>
  <r>
    <x v="59"/>
    <x v="3"/>
    <x v="1"/>
    <n v="35.042579250000003"/>
    <n v="412.65073181999998"/>
    <n v="831.42202296000005"/>
    <n v="9433.5970775599999"/>
  </r>
  <r>
    <x v="59"/>
    <x v="3"/>
    <x v="2"/>
    <n v="21.304737849999999"/>
    <n v="261.04188083000003"/>
    <n v="511.98228875000001"/>
    <n v="6075.2125638099997"/>
  </r>
  <r>
    <x v="59"/>
    <x v="3"/>
    <x v="3"/>
    <n v="10.947989639999999"/>
    <n v="111.71078826999999"/>
    <n v="260.65446005000001"/>
    <n v="2621.0320132000002"/>
  </r>
  <r>
    <x v="59"/>
    <x v="3"/>
    <x v="4"/>
    <n v="16.208611040000001"/>
    <n v="154.81028756000001"/>
    <n v="393.69004854999997"/>
    <n v="3560.7477000499998"/>
  </r>
  <r>
    <x v="59"/>
    <x v="3"/>
    <x v="5"/>
    <n v="4.0750555500000001"/>
    <n v="32.145886419999997"/>
    <n v="94.711573700000002"/>
    <n v="740.76488742000004"/>
  </r>
  <r>
    <x v="59"/>
    <x v="3"/>
    <x v="6"/>
    <n v="1.70368344"/>
    <n v="12.80248258"/>
    <n v="39.866136939999997"/>
    <n v="284.65582841999998"/>
  </r>
  <r>
    <x v="59"/>
    <x v="3"/>
    <x v="7"/>
    <n v="2.0500012700000001"/>
    <n v="24.317770639999999"/>
    <n v="46.616868840000002"/>
    <n v="555.04872780000005"/>
  </r>
  <r>
    <x v="59"/>
    <x v="4"/>
    <x v="0"/>
    <n v="49.561538929999998"/>
    <n v="233.49909184000001"/>
    <n v="1542.8410235700001"/>
    <n v="7234.1164185500002"/>
  </r>
  <r>
    <x v="59"/>
    <x v="4"/>
    <x v="1"/>
    <n v="44.602317300000003"/>
    <n v="211.02973879999999"/>
    <n v="1386.3436937700001"/>
    <n v="6538.3930834499997"/>
  </r>
  <r>
    <x v="59"/>
    <x v="4"/>
    <x v="2"/>
    <n v="27.328826639999999"/>
    <n v="161.35955736"/>
    <n v="853.95075729999996"/>
    <n v="4996.6289912299999"/>
  </r>
  <r>
    <x v="59"/>
    <x v="4"/>
    <x v="3"/>
    <n v="11.29182233"/>
    <n v="63.792467709999997"/>
    <n v="353.70227990000001"/>
    <n v="1970.1252552200001"/>
  </r>
  <r>
    <x v="59"/>
    <x v="4"/>
    <x v="4"/>
    <n v="15.411164980000001"/>
    <n v="80.876914549999995"/>
    <n v="479.72879005999999"/>
    <n v="2507.06421473"/>
  </r>
  <r>
    <x v="59"/>
    <x v="4"/>
    <x v="5"/>
    <n v="3.9206084799999998"/>
    <n v="19.905462790000001"/>
    <n v="121.84938141000001"/>
    <n v="617.75312915999996"/>
  </r>
  <r>
    <x v="59"/>
    <x v="4"/>
    <x v="6"/>
    <n v="0.87611264"/>
    <n v="5.17717531"/>
    <n v="27.23752382"/>
    <n v="158.50724059000001"/>
  </r>
  <r>
    <x v="59"/>
    <x v="4"/>
    <x v="7"/>
    <n v="3.9770368999999999"/>
    <n v="12.078419759999999"/>
    <n v="122.13305791000001"/>
    <n v="375.59792734000001"/>
  </r>
  <r>
    <x v="59"/>
    <x v="5"/>
    <x v="0"/>
    <n v="1039.57954879"/>
    <n v="0"/>
    <n v="38723.684418069999"/>
    <n v="0"/>
  </r>
  <r>
    <x v="59"/>
    <x v="5"/>
    <x v="1"/>
    <n v="770.68916411999999"/>
    <n v="0"/>
    <n v="28882.091009659998"/>
    <n v="0"/>
  </r>
  <r>
    <x v="59"/>
    <x v="5"/>
    <x v="2"/>
    <n v="616.16345077999995"/>
    <n v="0"/>
    <n v="23044.284388079999"/>
    <n v="0"/>
  </r>
  <r>
    <x v="59"/>
    <x v="5"/>
    <x v="3"/>
    <n v="198.63404136"/>
    <n v="0"/>
    <n v="7408.7488347300005"/>
    <n v="0"/>
  </r>
  <r>
    <x v="59"/>
    <x v="5"/>
    <x v="4"/>
    <n v="281.25932282000002"/>
    <n v="0"/>
    <n v="10528.78801939"/>
    <n v="0"/>
  </r>
  <r>
    <x v="59"/>
    <x v="5"/>
    <x v="5"/>
    <n v="57.206738690000002"/>
    <n v="0"/>
    <n v="2132.96728605"/>
    <n v="0"/>
  </r>
  <r>
    <x v="59"/>
    <x v="5"/>
    <x v="6"/>
    <n v="41.024244369999998"/>
    <n v="0"/>
    <n v="1535.7372046099999"/>
    <n v="0"/>
  </r>
  <r>
    <x v="59"/>
    <x v="5"/>
    <x v="7"/>
    <n v="77.008303470000001"/>
    <n v="0"/>
    <n v="2878.0071237000002"/>
    <n v="0"/>
  </r>
  <r>
    <x v="59"/>
    <x v="6"/>
    <x v="0"/>
    <n v="1025.32912835"/>
    <n v="0"/>
    <n v="41208.66280056"/>
    <n v="0"/>
  </r>
  <r>
    <x v="59"/>
    <x v="6"/>
    <x v="1"/>
    <n v="848.84986809999998"/>
    <n v="0"/>
    <n v="34155.269429300002"/>
    <n v="0"/>
  </r>
  <r>
    <x v="59"/>
    <x v="6"/>
    <x v="2"/>
    <n v="549.01596311000003"/>
    <n v="0"/>
    <n v="22116.593793200002"/>
    <n v="0"/>
  </r>
  <r>
    <x v="59"/>
    <x v="6"/>
    <x v="3"/>
    <n v="186.21326887999999"/>
    <n v="0"/>
    <n v="7493.6796427700001"/>
    <n v="0"/>
  </r>
  <r>
    <x v="59"/>
    <x v="6"/>
    <x v="4"/>
    <n v="288.08097644999998"/>
    <n v="0"/>
    <n v="11606.42206986"/>
    <n v="0"/>
  </r>
  <r>
    <x v="59"/>
    <x v="6"/>
    <x v="5"/>
    <n v="47.190504050000001"/>
    <n v="0"/>
    <n v="1901.3444743"/>
    <n v="0"/>
  </r>
  <r>
    <x v="59"/>
    <x v="6"/>
    <x v="6"/>
    <n v="30.32290897"/>
    <n v="0"/>
    <n v="1219.6654760900001"/>
    <n v="0"/>
  </r>
  <r>
    <x v="59"/>
    <x v="6"/>
    <x v="7"/>
    <n v="54.059181600000002"/>
    <n v="0"/>
    <n v="2174.8109360200001"/>
    <n v="0"/>
  </r>
  <r>
    <x v="59"/>
    <x v="7"/>
    <x v="0"/>
    <n v="232.89591942999999"/>
    <n v="0"/>
    <n v="10651.53335704"/>
    <n v="0"/>
  </r>
  <r>
    <x v="59"/>
    <x v="7"/>
    <x v="1"/>
    <n v="194.72554406"/>
    <n v="0"/>
    <n v="8909.0571983499995"/>
    <n v="0"/>
  </r>
  <r>
    <x v="59"/>
    <x v="7"/>
    <x v="2"/>
    <n v="152.56296456999999"/>
    <n v="0"/>
    <n v="7002.5700188199999"/>
    <n v="0"/>
  </r>
  <r>
    <x v="59"/>
    <x v="7"/>
    <x v="3"/>
    <n v="46.501645060000001"/>
    <n v="0"/>
    <n v="2127.0597336800001"/>
    <n v="0"/>
  </r>
  <r>
    <x v="59"/>
    <x v="7"/>
    <x v="4"/>
    <n v="102.0234591"/>
    <n v="0"/>
    <n v="4694.3685705199996"/>
    <n v="0"/>
  </r>
  <r>
    <x v="59"/>
    <x v="7"/>
    <x v="5"/>
    <n v="13.170238039999999"/>
    <n v="0"/>
    <n v="605.05164930000001"/>
    <n v="0"/>
  </r>
  <r>
    <x v="59"/>
    <x v="7"/>
    <x v="6"/>
    <n v="7.7605881400000003"/>
    <n v="0"/>
    <n v="359.33509923000003"/>
    <n v="0"/>
  </r>
  <r>
    <x v="59"/>
    <x v="7"/>
    <x v="7"/>
    <n v="10.24328725"/>
    <n v="0"/>
    <n v="466.40161898000002"/>
    <n v="0"/>
  </r>
  <r>
    <x v="59"/>
    <x v="8"/>
    <x v="0"/>
    <n v="291.78222989"/>
    <n v="0"/>
    <n v="15042.03733076"/>
    <n v="0"/>
  </r>
  <r>
    <x v="59"/>
    <x v="8"/>
    <x v="1"/>
    <n v="223.57116456"/>
    <n v="0"/>
    <n v="11476.306565389999"/>
    <n v="0"/>
  </r>
  <r>
    <x v="59"/>
    <x v="8"/>
    <x v="2"/>
    <n v="204.32085094999999"/>
    <n v="0"/>
    <n v="10490.475512679999"/>
    <n v="0"/>
  </r>
  <r>
    <x v="59"/>
    <x v="8"/>
    <x v="3"/>
    <n v="48.011670840000001"/>
    <n v="0"/>
    <n v="2471.8516990100002"/>
    <n v="0"/>
  </r>
  <r>
    <x v="59"/>
    <x v="8"/>
    <x v="4"/>
    <n v="113.8991096"/>
    <n v="0"/>
    <n v="5902.3005479100002"/>
    <n v="0"/>
  </r>
  <r>
    <x v="59"/>
    <x v="8"/>
    <x v="5"/>
    <n v="14.769884680000001"/>
    <n v="0"/>
    <n v="763.94611192000002"/>
    <n v="0"/>
  </r>
  <r>
    <x v="59"/>
    <x v="8"/>
    <x v="6"/>
    <n v="9.56004261"/>
    <n v="0"/>
    <n v="493.57605937"/>
    <n v="0"/>
  </r>
  <r>
    <x v="59"/>
    <x v="8"/>
    <x v="7"/>
    <n v="13.21845048"/>
    <n v="0"/>
    <n v="675.46892860000003"/>
    <n v="0"/>
  </r>
  <r>
    <x v="59"/>
    <x v="9"/>
    <x v="0"/>
    <n v="123.59453314"/>
    <n v="0"/>
    <n v="7534.8024644300003"/>
    <n v="0"/>
  </r>
  <r>
    <x v="59"/>
    <x v="9"/>
    <x v="1"/>
    <n v="102.34602989"/>
    <n v="0"/>
    <n v="6235.1630201999997"/>
    <n v="0"/>
  </r>
  <r>
    <x v="59"/>
    <x v="9"/>
    <x v="2"/>
    <n v="98.881500959999997"/>
    <n v="0"/>
    <n v="6012.7847004300002"/>
    <n v="0"/>
  </r>
  <r>
    <x v="59"/>
    <x v="9"/>
    <x v="3"/>
    <n v="25.997080879999999"/>
    <n v="0"/>
    <n v="1580.6531731800001"/>
    <n v="0"/>
  </r>
  <r>
    <x v="59"/>
    <x v="9"/>
    <x v="4"/>
    <n v="57.77758248"/>
    <n v="0"/>
    <n v="3538.2019401299999"/>
    <n v="0"/>
  </r>
  <r>
    <x v="59"/>
    <x v="9"/>
    <x v="5"/>
    <n v="6.3484284000000004"/>
    <n v="0"/>
    <n v="387.33418510000001"/>
    <n v="0"/>
  </r>
  <r>
    <x v="59"/>
    <x v="9"/>
    <x v="6"/>
    <n v="4.7695873400000002"/>
    <n v="0"/>
    <n v="292.18040037999998"/>
    <n v="0"/>
  </r>
  <r>
    <x v="59"/>
    <x v="9"/>
    <x v="7"/>
    <n v="5.6274747500000002"/>
    <n v="0"/>
    <n v="340.75694456000002"/>
    <n v="0"/>
  </r>
  <r>
    <x v="59"/>
    <x v="10"/>
    <x v="0"/>
    <n v="61.005127520000002"/>
    <n v="0"/>
    <n v="4648.4752369799999"/>
    <n v="0"/>
  </r>
  <r>
    <x v="59"/>
    <x v="10"/>
    <x v="1"/>
    <n v="44.104126899999997"/>
    <n v="0"/>
    <n v="3375.3996695800001"/>
    <n v="0"/>
  </r>
  <r>
    <x v="59"/>
    <x v="10"/>
    <x v="2"/>
    <n v="60.652258760000002"/>
    <n v="0"/>
    <n v="4860.0304973700004"/>
    <n v="0"/>
  </r>
  <r>
    <x v="59"/>
    <x v="10"/>
    <x v="3"/>
    <n v="17.853220589999999"/>
    <n v="0"/>
    <n v="1419.8628143799999"/>
    <n v="0"/>
  </r>
  <r>
    <x v="59"/>
    <x v="10"/>
    <x v="4"/>
    <n v="44.32364175"/>
    <n v="0"/>
    <n v="3611.7257536799998"/>
    <n v="0"/>
  </r>
  <r>
    <x v="59"/>
    <x v="10"/>
    <x v="5"/>
    <n v="3.4064239399999998"/>
    <n v="0"/>
    <n v="283.80939394000001"/>
    <n v="0"/>
  </r>
  <r>
    <x v="59"/>
    <x v="10"/>
    <x v="6"/>
    <n v="3.8906341900000001"/>
    <n v="0"/>
    <n v="303.87586722999998"/>
    <n v="0"/>
  </r>
  <r>
    <x v="59"/>
    <x v="10"/>
    <x v="7"/>
    <n v="2.3716229499999999"/>
    <n v="0"/>
    <n v="174.58239732000001"/>
    <n v="0"/>
  </r>
  <r>
    <x v="60"/>
    <x v="0"/>
    <x v="0"/>
    <n v="0.63748541999999997"/>
    <n v="11.46293947"/>
    <n v="0"/>
    <n v="0"/>
  </r>
  <r>
    <x v="60"/>
    <x v="0"/>
    <x v="1"/>
    <n v="0.49130962"/>
    <n v="6.3063151199999998"/>
    <n v="0"/>
    <n v="0"/>
  </r>
  <r>
    <x v="60"/>
    <x v="0"/>
    <x v="2"/>
    <n v="1.7581897500000001"/>
    <n v="7.7421702400000001"/>
    <n v="0"/>
    <n v="0"/>
  </r>
  <r>
    <x v="60"/>
    <x v="0"/>
    <x v="3"/>
    <n v="0.43124488"/>
    <n v="2.0119603100000001"/>
    <n v="0"/>
    <n v="0"/>
  </r>
  <r>
    <x v="60"/>
    <x v="0"/>
    <x v="4"/>
    <n v="1.0661500799999999"/>
    <n v="3.7832109599999999"/>
    <n v="0"/>
    <n v="0"/>
  </r>
  <r>
    <x v="60"/>
    <x v="0"/>
    <x v="5"/>
    <n v="0.2100022"/>
    <n v="1.4786889999999999"/>
    <n v="0"/>
    <n v="0"/>
  </r>
  <r>
    <x v="60"/>
    <x v="0"/>
    <x v="6"/>
    <n v="7.0938909999999994E-2"/>
    <n v="0.57165007999999995"/>
    <n v="0"/>
    <n v="0"/>
  </r>
  <r>
    <x v="60"/>
    <x v="0"/>
    <x v="7"/>
    <n v="0"/>
    <n v="0.33985689000000002"/>
    <n v="0"/>
    <n v="0"/>
  </r>
  <r>
    <x v="60"/>
    <x v="1"/>
    <x v="0"/>
    <n v="5.6218544399999999"/>
    <n v="173.08777774000001"/>
    <n v="40.715234529999996"/>
    <n v="991.23098431000005"/>
  </r>
  <r>
    <x v="60"/>
    <x v="1"/>
    <x v="1"/>
    <n v="4.8336068799999996"/>
    <n v="158.53253814999999"/>
    <n v="32.702985669999997"/>
    <n v="912.76510522000001"/>
  </r>
  <r>
    <x v="60"/>
    <x v="1"/>
    <x v="2"/>
    <n v="2.0557282400000001"/>
    <n v="111.13928568999999"/>
    <n v="11.41590493"/>
    <n v="657.15670768999996"/>
  </r>
  <r>
    <x v="60"/>
    <x v="1"/>
    <x v="3"/>
    <n v="0.52412400999999997"/>
    <n v="45.992423369999997"/>
    <n v="3.6688680499999999"/>
    <n v="279.36423191"/>
  </r>
  <r>
    <x v="60"/>
    <x v="1"/>
    <x v="4"/>
    <n v="3.2259577099999999"/>
    <n v="69.863974150000004"/>
    <n v="23.578921359999999"/>
    <n v="401.17184748"/>
  </r>
  <r>
    <x v="60"/>
    <x v="1"/>
    <x v="5"/>
    <n v="0"/>
    <n v="14.7029101"/>
    <n v="0"/>
    <n v="81.308115540000003"/>
  </r>
  <r>
    <x v="60"/>
    <x v="1"/>
    <x v="6"/>
    <n v="0"/>
    <n v="2.8927159100000002"/>
    <n v="0"/>
    <n v="18.335233970000001"/>
  </r>
  <r>
    <x v="60"/>
    <x v="1"/>
    <x v="7"/>
    <n v="0"/>
    <n v="9.2866182199999994"/>
    <n v="0"/>
    <n v="59.27710098"/>
  </r>
  <r>
    <x v="60"/>
    <x v="2"/>
    <x v="0"/>
    <n v="12.03393033"/>
    <n v="334.54501245"/>
    <n v="178.04304901"/>
    <n v="4797.56113224"/>
  </r>
  <r>
    <x v="60"/>
    <x v="2"/>
    <x v="1"/>
    <n v="10.32833188"/>
    <n v="308.70149679999997"/>
    <n v="163.03559032999999"/>
    <n v="4369.0864995499996"/>
  </r>
  <r>
    <x v="60"/>
    <x v="2"/>
    <x v="2"/>
    <n v="7.2724121899999998"/>
    <n v="227.34827368000001"/>
    <n v="107.53032573999999"/>
    <n v="3197.8370029799999"/>
  </r>
  <r>
    <x v="60"/>
    <x v="2"/>
    <x v="3"/>
    <n v="2.0064451299999999"/>
    <n v="84.659516510000003"/>
    <n v="26.111693320000001"/>
    <n v="1191.6652156299999"/>
  </r>
  <r>
    <x v="60"/>
    <x v="2"/>
    <x v="4"/>
    <n v="3.2010330100000002"/>
    <n v="131.85599135999999"/>
    <n v="50.940264210000002"/>
    <n v="1876.39037061"/>
  </r>
  <r>
    <x v="60"/>
    <x v="2"/>
    <x v="5"/>
    <n v="0.51930372000000002"/>
    <n v="28.18894242"/>
    <n v="8.3359279799999992"/>
    <n v="406.75054196999997"/>
  </r>
  <r>
    <x v="60"/>
    <x v="2"/>
    <x v="6"/>
    <n v="0.26545901999999999"/>
    <n v="7.6364058899999998"/>
    <n v="3.2390386200000001"/>
    <n v="104.93014362"/>
  </r>
  <r>
    <x v="60"/>
    <x v="2"/>
    <x v="7"/>
    <n v="0.37780492999999998"/>
    <n v="17.739511619999998"/>
    <n v="6.2449767899999999"/>
    <n v="244.14827020999999"/>
  </r>
  <r>
    <x v="60"/>
    <x v="3"/>
    <x v="0"/>
    <n v="43.821535519999998"/>
    <n v="485.91717738"/>
    <n v="1034.1858088900001"/>
    <n v="11007.713650989999"/>
  </r>
  <r>
    <x v="60"/>
    <x v="3"/>
    <x v="1"/>
    <n v="41.002816000000003"/>
    <n v="403.73475673000002"/>
    <n v="984.72990707999998"/>
    <n v="9260.8930313799992"/>
  </r>
  <r>
    <x v="60"/>
    <x v="3"/>
    <x v="2"/>
    <n v="19.232412679999999"/>
    <n v="265.65861652000001"/>
    <n v="455.94517722000001"/>
    <n v="6191.4721744199996"/>
  </r>
  <r>
    <x v="60"/>
    <x v="3"/>
    <x v="3"/>
    <n v="9.9254579500000002"/>
    <n v="105.54324189"/>
    <n v="239.48088634999999"/>
    <n v="2452.3785208499999"/>
  </r>
  <r>
    <x v="60"/>
    <x v="3"/>
    <x v="4"/>
    <n v="17.89498962"/>
    <n v="141.77873663"/>
    <n v="421.47123893000003"/>
    <n v="3291.57262894"/>
  </r>
  <r>
    <x v="60"/>
    <x v="3"/>
    <x v="5"/>
    <n v="4.0690525700000002"/>
    <n v="33.753743389999997"/>
    <n v="96.926537019999998"/>
    <n v="780.15755622999995"/>
  </r>
  <r>
    <x v="60"/>
    <x v="3"/>
    <x v="6"/>
    <n v="0.93694096999999998"/>
    <n v="12.64026432"/>
    <n v="22.512634210000002"/>
    <n v="285.01400298999999"/>
  </r>
  <r>
    <x v="60"/>
    <x v="3"/>
    <x v="7"/>
    <n v="2.1103537999999999"/>
    <n v="26.643685099999999"/>
    <n v="47.361824349999999"/>
    <n v="611.27382448000003"/>
  </r>
  <r>
    <x v="60"/>
    <x v="4"/>
    <x v="0"/>
    <n v="56.043121829999997"/>
    <n v="232.77867449999999"/>
    <n v="1729.33754077"/>
    <n v="7189.05110418"/>
  </r>
  <r>
    <x v="60"/>
    <x v="4"/>
    <x v="1"/>
    <n v="39.789645810000003"/>
    <n v="205.25976129"/>
    <n v="1239.8296195400001"/>
    <n v="6362.2611840299996"/>
  </r>
  <r>
    <x v="60"/>
    <x v="4"/>
    <x v="2"/>
    <n v="34.860657660000001"/>
    <n v="171.15270411"/>
    <n v="1081.8252967400001"/>
    <n v="5268.5874706100003"/>
  </r>
  <r>
    <x v="60"/>
    <x v="4"/>
    <x v="3"/>
    <n v="12.28583778"/>
    <n v="64.537129960000001"/>
    <n v="381.93956494000003"/>
    <n v="1994.36801296"/>
  </r>
  <r>
    <x v="60"/>
    <x v="4"/>
    <x v="4"/>
    <n v="17.237406610000001"/>
    <n v="84.945302650000002"/>
    <n v="532.39389245999996"/>
    <n v="2620.5059042900002"/>
  </r>
  <r>
    <x v="60"/>
    <x v="4"/>
    <x v="5"/>
    <n v="3.7853047800000001"/>
    <n v="16.40079407"/>
    <n v="116.72169149"/>
    <n v="503.01120693000001"/>
  </r>
  <r>
    <x v="60"/>
    <x v="4"/>
    <x v="6"/>
    <n v="1.2637425600000001"/>
    <n v="5.3020517299999996"/>
    <n v="38.689246109999999"/>
    <n v="162.19507752000001"/>
  </r>
  <r>
    <x v="60"/>
    <x v="4"/>
    <x v="7"/>
    <n v="1.9344387700000001"/>
    <n v="12.809661869999999"/>
    <n v="59.126221309999998"/>
    <n v="396.48640988"/>
  </r>
  <r>
    <x v="60"/>
    <x v="5"/>
    <x v="0"/>
    <n v="1077.3223768600001"/>
    <n v="0"/>
    <n v="40124.129736479998"/>
    <n v="0"/>
  </r>
  <r>
    <x v="60"/>
    <x v="5"/>
    <x v="1"/>
    <n v="804.75673561999997"/>
    <n v="0"/>
    <n v="30167.58260351"/>
    <n v="0"/>
  </r>
  <r>
    <x v="60"/>
    <x v="5"/>
    <x v="2"/>
    <n v="600.76566424999999"/>
    <n v="0"/>
    <n v="22445.348405410001"/>
    <n v="0"/>
  </r>
  <r>
    <x v="60"/>
    <x v="5"/>
    <x v="3"/>
    <n v="205.57749421"/>
    <n v="0"/>
    <n v="7676.9873872099997"/>
    <n v="0"/>
  </r>
  <r>
    <x v="60"/>
    <x v="5"/>
    <x v="4"/>
    <n v="293.27198231"/>
    <n v="0"/>
    <n v="10958.40868988"/>
    <n v="0"/>
  </r>
  <r>
    <x v="60"/>
    <x v="5"/>
    <x v="5"/>
    <n v="60.215952440000002"/>
    <n v="0"/>
    <n v="2249.0032782500002"/>
    <n v="0"/>
  </r>
  <r>
    <x v="60"/>
    <x v="5"/>
    <x v="6"/>
    <n v="44.422810439999999"/>
    <n v="0"/>
    <n v="1664.8920893899999"/>
    <n v="0"/>
  </r>
  <r>
    <x v="60"/>
    <x v="5"/>
    <x v="7"/>
    <n v="71.630124379999998"/>
    <n v="0"/>
    <n v="2665.9787972700001"/>
    <n v="0"/>
  </r>
  <r>
    <x v="60"/>
    <x v="6"/>
    <x v="0"/>
    <n v="998.46811987000001"/>
    <n v="0"/>
    <n v="40140.26155155"/>
    <n v="0"/>
  </r>
  <r>
    <x v="60"/>
    <x v="6"/>
    <x v="1"/>
    <n v="828.08194129000003"/>
    <n v="0"/>
    <n v="33353.378234819997"/>
    <n v="0"/>
  </r>
  <r>
    <x v="60"/>
    <x v="6"/>
    <x v="2"/>
    <n v="554.56636384000001"/>
    <n v="0"/>
    <n v="22362.147648139999"/>
    <n v="0"/>
  </r>
  <r>
    <x v="60"/>
    <x v="6"/>
    <x v="3"/>
    <n v="187.11378389999999"/>
    <n v="0"/>
    <n v="7539.5213895500001"/>
    <n v="0"/>
  </r>
  <r>
    <x v="60"/>
    <x v="6"/>
    <x v="4"/>
    <n v="281.19278050999998"/>
    <n v="0"/>
    <n v="11341.326157269999"/>
    <n v="0"/>
  </r>
  <r>
    <x v="60"/>
    <x v="6"/>
    <x v="5"/>
    <n v="48.680873679999998"/>
    <n v="0"/>
    <n v="1962.11391443"/>
    <n v="0"/>
  </r>
  <r>
    <x v="60"/>
    <x v="6"/>
    <x v="6"/>
    <n v="26.555370369999999"/>
    <n v="0"/>
    <n v="1069.3362463599999"/>
    <n v="0"/>
  </r>
  <r>
    <x v="60"/>
    <x v="6"/>
    <x v="7"/>
    <n v="54.560240139999998"/>
    <n v="0"/>
    <n v="2195.3803623099998"/>
    <n v="0"/>
  </r>
  <r>
    <x v="60"/>
    <x v="7"/>
    <x v="0"/>
    <n v="248.27584425000001"/>
    <n v="0"/>
    <n v="11353.021059029999"/>
    <n v="0"/>
  </r>
  <r>
    <x v="60"/>
    <x v="7"/>
    <x v="1"/>
    <n v="215.01425413999999"/>
    <n v="0"/>
    <n v="9826.8399659799998"/>
    <n v="0"/>
  </r>
  <r>
    <x v="60"/>
    <x v="7"/>
    <x v="2"/>
    <n v="164.58870529999999"/>
    <n v="0"/>
    <n v="7540.0071190299996"/>
    <n v="0"/>
  </r>
  <r>
    <x v="60"/>
    <x v="7"/>
    <x v="3"/>
    <n v="46.203911939999998"/>
    <n v="0"/>
    <n v="2127.0411238299998"/>
    <n v="0"/>
  </r>
  <r>
    <x v="60"/>
    <x v="7"/>
    <x v="4"/>
    <n v="90.189359080000003"/>
    <n v="0"/>
    <n v="4145.1428618299997"/>
    <n v="0"/>
  </r>
  <r>
    <x v="60"/>
    <x v="7"/>
    <x v="5"/>
    <n v="14.24673001"/>
    <n v="0"/>
    <n v="655.99841617000004"/>
    <n v="0"/>
  </r>
  <r>
    <x v="60"/>
    <x v="7"/>
    <x v="6"/>
    <n v="8.3036430400000008"/>
    <n v="0"/>
    <n v="387.19630474000002"/>
    <n v="0"/>
  </r>
  <r>
    <x v="60"/>
    <x v="7"/>
    <x v="7"/>
    <n v="12.33889729"/>
    <n v="0"/>
    <n v="559.67340105000005"/>
    <n v="0"/>
  </r>
  <r>
    <x v="60"/>
    <x v="8"/>
    <x v="0"/>
    <n v="280.65556527000001"/>
    <n v="0"/>
    <n v="14452.87520998"/>
    <n v="0"/>
  </r>
  <r>
    <x v="60"/>
    <x v="8"/>
    <x v="1"/>
    <n v="218.04999086000001"/>
    <n v="0"/>
    <n v="11223.427642119999"/>
    <n v="0"/>
  </r>
  <r>
    <x v="60"/>
    <x v="8"/>
    <x v="2"/>
    <n v="210.76721795"/>
    <n v="0"/>
    <n v="10827.30994798"/>
    <n v="0"/>
  </r>
  <r>
    <x v="60"/>
    <x v="8"/>
    <x v="3"/>
    <n v="49.779742280000001"/>
    <n v="0"/>
    <n v="2556.8032966599999"/>
    <n v="0"/>
  </r>
  <r>
    <x v="60"/>
    <x v="8"/>
    <x v="4"/>
    <n v="121.94272724"/>
    <n v="0"/>
    <n v="6287.5625294600004"/>
    <n v="0"/>
  </r>
  <r>
    <x v="60"/>
    <x v="8"/>
    <x v="5"/>
    <n v="12.707389969999999"/>
    <n v="0"/>
    <n v="652.20757587000003"/>
    <n v="0"/>
  </r>
  <r>
    <x v="60"/>
    <x v="8"/>
    <x v="6"/>
    <n v="9.4778276100000003"/>
    <n v="0"/>
    <n v="494.48380751000002"/>
    <n v="0"/>
  </r>
  <r>
    <x v="60"/>
    <x v="8"/>
    <x v="7"/>
    <n v="13.539980099999999"/>
    <n v="0"/>
    <n v="694.37676684999997"/>
    <n v="0"/>
  </r>
  <r>
    <x v="60"/>
    <x v="9"/>
    <x v="0"/>
    <n v="121.84918294000001"/>
    <n v="0"/>
    <n v="7458.4784484499996"/>
    <n v="0"/>
  </r>
  <r>
    <x v="60"/>
    <x v="9"/>
    <x v="1"/>
    <n v="98.061114520000004"/>
    <n v="0"/>
    <n v="5964.8321716500004"/>
    <n v="0"/>
  </r>
  <r>
    <x v="60"/>
    <x v="9"/>
    <x v="2"/>
    <n v="89.393537699999996"/>
    <n v="0"/>
    <n v="5451.9652142100003"/>
    <n v="0"/>
  </r>
  <r>
    <x v="60"/>
    <x v="9"/>
    <x v="3"/>
    <n v="19.955095929999999"/>
    <n v="0"/>
    <n v="1202.62077516"/>
    <n v="0"/>
  </r>
  <r>
    <x v="60"/>
    <x v="9"/>
    <x v="4"/>
    <n v="51.615871200000001"/>
    <n v="0"/>
    <n v="3158.73225516"/>
    <n v="0"/>
  </r>
  <r>
    <x v="60"/>
    <x v="9"/>
    <x v="5"/>
    <n v="4.7131614600000002"/>
    <n v="0"/>
    <n v="286.96922697999997"/>
    <n v="0"/>
  </r>
  <r>
    <x v="60"/>
    <x v="9"/>
    <x v="6"/>
    <n v="3.67897528"/>
    <n v="0"/>
    <n v="224.95627965"/>
    <n v="0"/>
  </r>
  <r>
    <x v="60"/>
    <x v="9"/>
    <x v="7"/>
    <n v="3.5551843500000002"/>
    <n v="0"/>
    <n v="215.07570536"/>
    <n v="0"/>
  </r>
  <r>
    <x v="60"/>
    <x v="10"/>
    <x v="0"/>
    <n v="56.14653053"/>
    <n v="0"/>
    <n v="4349.8525550000004"/>
    <n v="0"/>
  </r>
  <r>
    <x v="60"/>
    <x v="10"/>
    <x v="1"/>
    <n v="45.568366259999998"/>
    <n v="0"/>
    <n v="3548.9859087899999"/>
    <n v="0"/>
  </r>
  <r>
    <x v="60"/>
    <x v="10"/>
    <x v="2"/>
    <n v="69.254039259999999"/>
    <n v="0"/>
    <n v="5388.3104225400002"/>
    <n v="0"/>
  </r>
  <r>
    <x v="60"/>
    <x v="10"/>
    <x v="3"/>
    <n v="15.809827540000001"/>
    <n v="0"/>
    <n v="1206.63393526"/>
    <n v="0"/>
  </r>
  <r>
    <x v="60"/>
    <x v="10"/>
    <x v="4"/>
    <n v="45.698827420000001"/>
    <n v="0"/>
    <n v="3712.3137626299999"/>
    <n v="0"/>
  </r>
  <r>
    <x v="60"/>
    <x v="10"/>
    <x v="5"/>
    <n v="3.8625078799999999"/>
    <n v="0"/>
    <n v="289.35095467000002"/>
    <n v="0"/>
  </r>
  <r>
    <x v="60"/>
    <x v="10"/>
    <x v="6"/>
    <n v="3.88104351"/>
    <n v="0"/>
    <n v="304.43406900999997"/>
    <n v="0"/>
  </r>
  <r>
    <x v="60"/>
    <x v="10"/>
    <x v="7"/>
    <n v="2.6644450900000001"/>
    <n v="0"/>
    <n v="207.99469722000001"/>
    <n v="0"/>
  </r>
  <r>
    <x v="61"/>
    <x v="0"/>
    <x v="0"/>
    <n v="2.0356569800000002"/>
    <n v="5.0711836000000003"/>
    <n v="0"/>
    <n v="0"/>
  </r>
  <r>
    <x v="61"/>
    <x v="0"/>
    <x v="1"/>
    <n v="0.53609700000000005"/>
    <n v="8.5104834999999994"/>
    <n v="0"/>
    <n v="0"/>
  </r>
  <r>
    <x v="61"/>
    <x v="0"/>
    <x v="2"/>
    <n v="0.38018528000000001"/>
    <n v="4.6441924700000001"/>
    <n v="0"/>
    <n v="0"/>
  </r>
  <r>
    <x v="61"/>
    <x v="0"/>
    <x v="3"/>
    <n v="0"/>
    <n v="1.0969758700000001"/>
    <n v="0"/>
    <n v="0"/>
  </r>
  <r>
    <x v="61"/>
    <x v="0"/>
    <x v="4"/>
    <n v="0.32760304000000001"/>
    <n v="1.8024609899999999"/>
    <n v="0"/>
    <n v="0"/>
  </r>
  <r>
    <x v="61"/>
    <x v="0"/>
    <x v="5"/>
    <n v="0"/>
    <n v="0.96391199999999999"/>
    <n v="0"/>
    <n v="0"/>
  </r>
  <r>
    <x v="61"/>
    <x v="0"/>
    <x v="6"/>
    <n v="0"/>
    <n v="0.24922944"/>
    <n v="0"/>
    <n v="0"/>
  </r>
  <r>
    <x v="61"/>
    <x v="0"/>
    <x v="7"/>
    <n v="0.19965276000000001"/>
    <n v="0.32106130999999999"/>
    <n v="0"/>
    <n v="0"/>
  </r>
  <r>
    <x v="61"/>
    <x v="1"/>
    <x v="0"/>
    <n v="6.0261824500000003"/>
    <n v="194.43804127000001"/>
    <n v="36.895881080000002"/>
    <n v="1128.0785055399999"/>
  </r>
  <r>
    <x v="61"/>
    <x v="1"/>
    <x v="1"/>
    <n v="2.89818898"/>
    <n v="189.71658565999999"/>
    <n v="19.634317790000001"/>
    <n v="1126.2028686599999"/>
  </r>
  <r>
    <x v="61"/>
    <x v="1"/>
    <x v="2"/>
    <n v="1.6244535499999999"/>
    <n v="117.61648894"/>
    <n v="7.3527880699999999"/>
    <n v="699.44298956"/>
  </r>
  <r>
    <x v="61"/>
    <x v="1"/>
    <x v="3"/>
    <n v="1.40166006"/>
    <n v="49.969050879999998"/>
    <n v="9.9811519400000002"/>
    <n v="294.86097361999998"/>
  </r>
  <r>
    <x v="61"/>
    <x v="1"/>
    <x v="4"/>
    <n v="1.8524247300000001"/>
    <n v="73.05151669"/>
    <n v="12.90040902"/>
    <n v="414.85909119000002"/>
  </r>
  <r>
    <x v="61"/>
    <x v="1"/>
    <x v="5"/>
    <n v="0"/>
    <n v="16.51975084"/>
    <n v="0"/>
    <n v="91.812996369999993"/>
  </r>
  <r>
    <x v="61"/>
    <x v="1"/>
    <x v="6"/>
    <n v="0.10299165"/>
    <n v="3.7502309600000001"/>
    <n v="0.72094153999999999"/>
    <n v="23.016271700000001"/>
  </r>
  <r>
    <x v="61"/>
    <x v="1"/>
    <x v="7"/>
    <n v="0"/>
    <n v="11.86732059"/>
    <n v="0"/>
    <n v="65.772854010000003"/>
  </r>
  <r>
    <x v="61"/>
    <x v="2"/>
    <x v="0"/>
    <n v="10.51286949"/>
    <n v="355.29707986"/>
    <n v="170.11077336"/>
    <n v="5014.9781478599998"/>
  </r>
  <r>
    <x v="61"/>
    <x v="2"/>
    <x v="1"/>
    <n v="9.2771767999999994"/>
    <n v="316.69676427000002"/>
    <n v="141.67178761"/>
    <n v="4508.3838407100002"/>
  </r>
  <r>
    <x v="61"/>
    <x v="2"/>
    <x v="2"/>
    <n v="7.5408491900000003"/>
    <n v="218.72616468999999"/>
    <n v="114.99307225"/>
    <n v="3069.6159306499999"/>
  </r>
  <r>
    <x v="61"/>
    <x v="2"/>
    <x v="3"/>
    <n v="3.0226851199999998"/>
    <n v="80.905824170000002"/>
    <n v="48.049572419999997"/>
    <n v="1149.74484433"/>
  </r>
  <r>
    <x v="61"/>
    <x v="2"/>
    <x v="4"/>
    <n v="4.6355483700000004"/>
    <n v="131.66636778"/>
    <n v="75.225527529999994"/>
    <n v="1844.87294049"/>
  </r>
  <r>
    <x v="61"/>
    <x v="2"/>
    <x v="5"/>
    <n v="0.51599983000000005"/>
    <n v="26.802359339999999"/>
    <n v="8.8268637400000003"/>
    <n v="377.11174358"/>
  </r>
  <r>
    <x v="61"/>
    <x v="2"/>
    <x v="6"/>
    <n v="0.13845368"/>
    <n v="7.5880443900000003"/>
    <n v="2.4921662699999998"/>
    <n v="107.63266299"/>
  </r>
  <r>
    <x v="61"/>
    <x v="2"/>
    <x v="7"/>
    <n v="0.41653689999999999"/>
    <n v="18.84789868"/>
    <n v="6.4344164299999997"/>
    <n v="261.14511264999999"/>
  </r>
  <r>
    <x v="61"/>
    <x v="3"/>
    <x v="0"/>
    <n v="40.982808310000003"/>
    <n v="474.80699040000002"/>
    <n v="999.7629518"/>
    <n v="10814.28059984"/>
  </r>
  <r>
    <x v="61"/>
    <x v="3"/>
    <x v="1"/>
    <n v="34.601917640000003"/>
    <n v="402.79448695999997"/>
    <n v="812.62272625000003"/>
    <n v="9186.8475299300007"/>
  </r>
  <r>
    <x v="61"/>
    <x v="3"/>
    <x v="2"/>
    <n v="29.505515890000002"/>
    <n v="275.45837761000001"/>
    <n v="712.44943526999998"/>
    <n v="6447.5778996899999"/>
  </r>
  <r>
    <x v="61"/>
    <x v="3"/>
    <x v="3"/>
    <n v="9.9751589700000007"/>
    <n v="109.10823322"/>
    <n v="236.09886660000001"/>
    <n v="2506.6006661800002"/>
  </r>
  <r>
    <x v="61"/>
    <x v="3"/>
    <x v="4"/>
    <n v="14.937386249999999"/>
    <n v="154.10393345"/>
    <n v="349.30984566000001"/>
    <n v="3583.7477690800001"/>
  </r>
  <r>
    <x v="61"/>
    <x v="3"/>
    <x v="5"/>
    <n v="4.6499378900000004"/>
    <n v="35.65310101"/>
    <n v="108.75207752"/>
    <n v="830.65857014000005"/>
  </r>
  <r>
    <x v="61"/>
    <x v="3"/>
    <x v="6"/>
    <n v="1.64848101"/>
    <n v="11.40120439"/>
    <n v="39.085141229999998"/>
    <n v="256.89544214"/>
  </r>
  <r>
    <x v="61"/>
    <x v="3"/>
    <x v="7"/>
    <n v="0.95638535999999996"/>
    <n v="22.444951499999998"/>
    <n v="22.205989800000001"/>
    <n v="513.67500328000006"/>
  </r>
  <r>
    <x v="61"/>
    <x v="4"/>
    <x v="0"/>
    <n v="52.911119880000001"/>
    <n v="242.21022594999999"/>
    <n v="1639.9755670899999"/>
    <n v="7487.7626539000003"/>
  </r>
  <r>
    <x v="61"/>
    <x v="4"/>
    <x v="1"/>
    <n v="46.09276277"/>
    <n v="201.37728476000001"/>
    <n v="1428.4840481000001"/>
    <n v="6248.6408152200001"/>
  </r>
  <r>
    <x v="61"/>
    <x v="4"/>
    <x v="2"/>
    <n v="26.449651899999999"/>
    <n v="158.01316918000001"/>
    <n v="821.17680686000006"/>
    <n v="4884.88437514"/>
  </r>
  <r>
    <x v="61"/>
    <x v="4"/>
    <x v="3"/>
    <n v="15.53858267"/>
    <n v="58.174756940000002"/>
    <n v="482.68520402000001"/>
    <n v="1799.39986473"/>
  </r>
  <r>
    <x v="61"/>
    <x v="4"/>
    <x v="4"/>
    <n v="16.50069822"/>
    <n v="87.129849930000006"/>
    <n v="510.44928708999998"/>
    <n v="2690.02284556"/>
  </r>
  <r>
    <x v="61"/>
    <x v="4"/>
    <x v="5"/>
    <n v="3.8938296999999999"/>
    <n v="18.06466644"/>
    <n v="120.07776457"/>
    <n v="560.77670857999999"/>
  </r>
  <r>
    <x v="61"/>
    <x v="4"/>
    <x v="6"/>
    <n v="1.57236384"/>
    <n v="6.0719872800000001"/>
    <n v="48.562558170000003"/>
    <n v="186.08834150999999"/>
  </r>
  <r>
    <x v="61"/>
    <x v="4"/>
    <x v="7"/>
    <n v="3.13252358"/>
    <n v="14.12750969"/>
    <n v="96.938896240000005"/>
    <n v="438.58792326000003"/>
  </r>
  <r>
    <x v="61"/>
    <x v="5"/>
    <x v="0"/>
    <n v="1035.2649204300001"/>
    <n v="0"/>
    <n v="38565.89061124"/>
    <n v="0"/>
  </r>
  <r>
    <x v="61"/>
    <x v="5"/>
    <x v="1"/>
    <n v="798.54170714999998"/>
    <n v="0"/>
    <n v="29893.435297190001"/>
    <n v="0"/>
  </r>
  <r>
    <x v="61"/>
    <x v="5"/>
    <x v="2"/>
    <n v="628.25897342999997"/>
    <n v="0"/>
    <n v="23507.837465799999"/>
    <n v="0"/>
  </r>
  <r>
    <x v="61"/>
    <x v="5"/>
    <x v="3"/>
    <n v="209.22744118"/>
    <n v="0"/>
    <n v="7820.0520214600001"/>
    <n v="0"/>
  </r>
  <r>
    <x v="61"/>
    <x v="5"/>
    <x v="4"/>
    <n v="262.48794708000003"/>
    <n v="0"/>
    <n v="9797.2374533799994"/>
    <n v="0"/>
  </r>
  <r>
    <x v="61"/>
    <x v="5"/>
    <x v="5"/>
    <n v="60.224209479999999"/>
    <n v="0"/>
    <n v="2247.72889072"/>
    <n v="0"/>
  </r>
  <r>
    <x v="61"/>
    <x v="5"/>
    <x v="6"/>
    <n v="43.415773190000003"/>
    <n v="0"/>
    <n v="1622.06724663"/>
    <n v="0"/>
  </r>
  <r>
    <x v="61"/>
    <x v="5"/>
    <x v="7"/>
    <n v="70.55697456"/>
    <n v="0"/>
    <n v="2628.7533324000001"/>
    <n v="0"/>
  </r>
  <r>
    <x v="61"/>
    <x v="6"/>
    <x v="0"/>
    <n v="1000.94830867"/>
    <n v="0"/>
    <n v="40242.226205539999"/>
    <n v="0"/>
  </r>
  <r>
    <x v="61"/>
    <x v="6"/>
    <x v="1"/>
    <n v="818.11166121999997"/>
    <n v="0"/>
    <n v="32928.796311569997"/>
    <n v="0"/>
  </r>
  <r>
    <x v="61"/>
    <x v="6"/>
    <x v="2"/>
    <n v="518.16430782999998"/>
    <n v="0"/>
    <n v="20907.393751899999"/>
    <n v="0"/>
  </r>
  <r>
    <x v="61"/>
    <x v="6"/>
    <x v="3"/>
    <n v="175.04386102999999"/>
    <n v="0"/>
    <n v="7063.8681604599997"/>
    <n v="0"/>
  </r>
  <r>
    <x v="61"/>
    <x v="6"/>
    <x v="4"/>
    <n v="297.77714615999997"/>
    <n v="0"/>
    <n v="12013.02078185"/>
    <n v="0"/>
  </r>
  <r>
    <x v="61"/>
    <x v="6"/>
    <x v="5"/>
    <n v="46.193208869999999"/>
    <n v="0"/>
    <n v="1861.93845289"/>
    <n v="0"/>
  </r>
  <r>
    <x v="61"/>
    <x v="6"/>
    <x v="6"/>
    <n v="28.41053183"/>
    <n v="0"/>
    <n v="1141.97459426"/>
    <n v="0"/>
  </r>
  <r>
    <x v="61"/>
    <x v="6"/>
    <x v="7"/>
    <n v="52.875702740000001"/>
    <n v="0"/>
    <n v="2126.7037412200002"/>
    <n v="0"/>
  </r>
  <r>
    <x v="61"/>
    <x v="7"/>
    <x v="0"/>
    <n v="241.71580538000001"/>
    <n v="0"/>
    <n v="11054.728625739999"/>
    <n v="0"/>
  </r>
  <r>
    <x v="61"/>
    <x v="7"/>
    <x v="1"/>
    <n v="206.72560454000001"/>
    <n v="0"/>
    <n v="9465.7067398399995"/>
    <n v="0"/>
  </r>
  <r>
    <x v="61"/>
    <x v="7"/>
    <x v="2"/>
    <n v="168.78213711000001"/>
    <n v="0"/>
    <n v="7735.6533294800001"/>
    <n v="0"/>
  </r>
  <r>
    <x v="61"/>
    <x v="7"/>
    <x v="3"/>
    <n v="46.269726200000001"/>
    <n v="0"/>
    <n v="2108.9706448900001"/>
    <n v="0"/>
  </r>
  <r>
    <x v="61"/>
    <x v="7"/>
    <x v="4"/>
    <n v="96.881773440000003"/>
    <n v="0"/>
    <n v="4465.1935779699998"/>
    <n v="0"/>
  </r>
  <r>
    <x v="61"/>
    <x v="7"/>
    <x v="5"/>
    <n v="12.826599030000001"/>
    <n v="0"/>
    <n v="589.09756754"/>
    <n v="0"/>
  </r>
  <r>
    <x v="61"/>
    <x v="7"/>
    <x v="6"/>
    <n v="7.4290389499999998"/>
    <n v="0"/>
    <n v="340.61897390000001"/>
    <n v="0"/>
  </r>
  <r>
    <x v="61"/>
    <x v="7"/>
    <x v="7"/>
    <n v="14.67117519"/>
    <n v="0"/>
    <n v="664.93515886"/>
    <n v="0"/>
  </r>
  <r>
    <x v="61"/>
    <x v="8"/>
    <x v="0"/>
    <n v="286.94139998999998"/>
    <n v="0"/>
    <n v="14763.62762223"/>
    <n v="0"/>
  </r>
  <r>
    <x v="61"/>
    <x v="8"/>
    <x v="1"/>
    <n v="222.71793577"/>
    <n v="0"/>
    <n v="11461.23314606"/>
    <n v="0"/>
  </r>
  <r>
    <x v="61"/>
    <x v="8"/>
    <x v="2"/>
    <n v="206.57142303000001"/>
    <n v="0"/>
    <n v="10635.619724009999"/>
    <n v="0"/>
  </r>
  <r>
    <x v="61"/>
    <x v="8"/>
    <x v="3"/>
    <n v="49.946842619999998"/>
    <n v="0"/>
    <n v="2573.5965194300002"/>
    <n v="0"/>
  </r>
  <r>
    <x v="61"/>
    <x v="8"/>
    <x v="4"/>
    <n v="105.09087232"/>
    <n v="0"/>
    <n v="5436.0547440999999"/>
    <n v="0"/>
  </r>
  <r>
    <x v="61"/>
    <x v="8"/>
    <x v="5"/>
    <n v="12.717488810000001"/>
    <n v="0"/>
    <n v="653.86159425999995"/>
    <n v="0"/>
  </r>
  <r>
    <x v="61"/>
    <x v="8"/>
    <x v="6"/>
    <n v="8.4633336900000007"/>
    <n v="0"/>
    <n v="435.64505064999997"/>
    <n v="0"/>
  </r>
  <r>
    <x v="61"/>
    <x v="8"/>
    <x v="7"/>
    <n v="13.99767042"/>
    <n v="0"/>
    <n v="715.39599828999997"/>
    <n v="0"/>
  </r>
  <r>
    <x v="61"/>
    <x v="9"/>
    <x v="0"/>
    <n v="113.81631234"/>
    <n v="0"/>
    <n v="6924.9315829300003"/>
    <n v="0"/>
  </r>
  <r>
    <x v="61"/>
    <x v="9"/>
    <x v="1"/>
    <n v="91.50437737"/>
    <n v="0"/>
    <n v="5584.41721676"/>
    <n v="0"/>
  </r>
  <r>
    <x v="61"/>
    <x v="9"/>
    <x v="2"/>
    <n v="86.956932190000003"/>
    <n v="0"/>
    <n v="5308.3151316900003"/>
    <n v="0"/>
  </r>
  <r>
    <x v="61"/>
    <x v="9"/>
    <x v="3"/>
    <n v="23.498392370000001"/>
    <n v="0"/>
    <n v="1433.10547937"/>
    <n v="0"/>
  </r>
  <r>
    <x v="61"/>
    <x v="9"/>
    <x v="4"/>
    <n v="51.260056220000003"/>
    <n v="0"/>
    <n v="3129.7405964700001"/>
    <n v="0"/>
  </r>
  <r>
    <x v="61"/>
    <x v="9"/>
    <x v="5"/>
    <n v="4.9383379300000003"/>
    <n v="0"/>
    <n v="299.67925210999999"/>
    <n v="0"/>
  </r>
  <r>
    <x v="61"/>
    <x v="9"/>
    <x v="6"/>
    <n v="4.7969272399999996"/>
    <n v="0"/>
    <n v="291.19202349"/>
    <n v="0"/>
  </r>
  <r>
    <x v="61"/>
    <x v="9"/>
    <x v="7"/>
    <n v="3.42789206"/>
    <n v="0"/>
    <n v="208.54443037999999"/>
    <n v="0"/>
  </r>
  <r>
    <x v="61"/>
    <x v="10"/>
    <x v="0"/>
    <n v="66.616185180000002"/>
    <n v="0"/>
    <n v="5101.6999394100003"/>
    <n v="0"/>
  </r>
  <r>
    <x v="61"/>
    <x v="10"/>
    <x v="1"/>
    <n v="39.895979410000002"/>
    <n v="0"/>
    <n v="3139.4720583600001"/>
    <n v="0"/>
  </r>
  <r>
    <x v="61"/>
    <x v="10"/>
    <x v="2"/>
    <n v="72.309608999999995"/>
    <n v="0"/>
    <n v="5601.9529954400004"/>
    <n v="0"/>
  </r>
  <r>
    <x v="61"/>
    <x v="10"/>
    <x v="3"/>
    <n v="15.733911519999999"/>
    <n v="0"/>
    <n v="1202.7829905999999"/>
    <n v="0"/>
  </r>
  <r>
    <x v="61"/>
    <x v="10"/>
    <x v="4"/>
    <n v="55.140060859999998"/>
    <n v="0"/>
    <n v="4588.7778417999998"/>
    <n v="0"/>
  </r>
  <r>
    <x v="61"/>
    <x v="10"/>
    <x v="5"/>
    <n v="3.1456564600000001"/>
    <n v="0"/>
    <n v="245.73671761"/>
    <n v="0"/>
  </r>
  <r>
    <x v="61"/>
    <x v="10"/>
    <x v="6"/>
    <n v="3.1290978300000001"/>
    <n v="0"/>
    <n v="251.55919402000001"/>
    <n v="0"/>
  </r>
  <r>
    <x v="61"/>
    <x v="10"/>
    <x v="7"/>
    <n v="2.12560883"/>
    <n v="0"/>
    <n v="183.45024638999999"/>
    <n v="0"/>
  </r>
  <r>
    <x v="62"/>
    <x v="0"/>
    <x v="0"/>
    <n v="0"/>
    <n v="5.7220255800000004"/>
    <n v="0"/>
    <n v="0"/>
  </r>
  <r>
    <x v="62"/>
    <x v="0"/>
    <x v="1"/>
    <n v="0.62168047999999998"/>
    <n v="11.10763777"/>
    <n v="0"/>
    <n v="0"/>
  </r>
  <r>
    <x v="62"/>
    <x v="0"/>
    <x v="2"/>
    <n v="0"/>
    <n v="6.3470342400000002"/>
    <n v="0"/>
    <n v="0"/>
  </r>
  <r>
    <x v="62"/>
    <x v="0"/>
    <x v="3"/>
    <n v="0.78247575999999996"/>
    <n v="2.9330774900000001"/>
    <n v="0"/>
    <n v="0"/>
  </r>
  <r>
    <x v="62"/>
    <x v="0"/>
    <x v="4"/>
    <n v="1.0808551900000001"/>
    <n v="3.9434537199999999"/>
    <n v="0"/>
    <n v="0"/>
  </r>
  <r>
    <x v="62"/>
    <x v="0"/>
    <x v="5"/>
    <n v="0"/>
    <n v="0.69328192"/>
    <n v="0"/>
    <n v="0"/>
  </r>
  <r>
    <x v="62"/>
    <x v="0"/>
    <x v="7"/>
    <n v="0"/>
    <n v="0.49016268000000002"/>
    <n v="0"/>
    <n v="0"/>
  </r>
  <r>
    <x v="62"/>
    <x v="1"/>
    <x v="0"/>
    <n v="5.7858507899999996"/>
    <n v="180.44282822"/>
    <n v="34.765264070000001"/>
    <n v="1078.9313320700001"/>
  </r>
  <r>
    <x v="62"/>
    <x v="1"/>
    <x v="1"/>
    <n v="4.8816378199999999"/>
    <n v="179.06069314000001"/>
    <n v="35.79244491"/>
    <n v="1023.2855877"/>
  </r>
  <r>
    <x v="62"/>
    <x v="1"/>
    <x v="2"/>
    <n v="4.0069350000000004"/>
    <n v="128.60189077000001"/>
    <n v="27.94934112"/>
    <n v="773.73818260999997"/>
  </r>
  <r>
    <x v="62"/>
    <x v="1"/>
    <x v="3"/>
    <n v="1.0195752499999999"/>
    <n v="54.103403659999998"/>
    <n v="4.9632998500000003"/>
    <n v="318.91881071"/>
  </r>
  <r>
    <x v="62"/>
    <x v="1"/>
    <x v="4"/>
    <n v="3.3768960899999998"/>
    <n v="78.981814229999998"/>
    <n v="20.78127186"/>
    <n v="451.02784051999998"/>
  </r>
  <r>
    <x v="62"/>
    <x v="1"/>
    <x v="5"/>
    <n v="0.46335132000000001"/>
    <n v="16.005717799999999"/>
    <n v="1.96622071"/>
    <n v="89.337321500000002"/>
  </r>
  <r>
    <x v="62"/>
    <x v="1"/>
    <x v="6"/>
    <n v="0"/>
    <n v="3.0294334300000001"/>
    <n v="0"/>
    <n v="17.23824097"/>
  </r>
  <r>
    <x v="62"/>
    <x v="1"/>
    <x v="7"/>
    <n v="0.59790248000000001"/>
    <n v="11.54109008"/>
    <n v="4.0031995699999996"/>
    <n v="66.521231909999997"/>
  </r>
  <r>
    <x v="62"/>
    <x v="2"/>
    <x v="0"/>
    <n v="8.4402083700000006"/>
    <n v="353.72175929000002"/>
    <n v="133.12103001"/>
    <n v="5047.0150647800001"/>
  </r>
  <r>
    <x v="62"/>
    <x v="2"/>
    <x v="1"/>
    <n v="9.3667116299999993"/>
    <n v="326.00415234000002"/>
    <n v="128.71794585999999"/>
    <n v="4579.2907436699998"/>
  </r>
  <r>
    <x v="62"/>
    <x v="2"/>
    <x v="2"/>
    <n v="4.6754414000000004"/>
    <n v="231.60086090999999"/>
    <n v="65.034564149999994"/>
    <n v="3205.8730812399999"/>
  </r>
  <r>
    <x v="62"/>
    <x v="2"/>
    <x v="3"/>
    <n v="2.6753656299999999"/>
    <n v="81.508701779999996"/>
    <n v="38.784208040000003"/>
    <n v="1151.84181717"/>
  </r>
  <r>
    <x v="62"/>
    <x v="2"/>
    <x v="4"/>
    <n v="3.5986770699999999"/>
    <n v="122.19702713"/>
    <n v="58.962697480000003"/>
    <n v="1737.57611174"/>
  </r>
  <r>
    <x v="62"/>
    <x v="2"/>
    <x v="5"/>
    <n v="0.29064936000000002"/>
    <n v="28.29485772"/>
    <n v="4.2014046499999997"/>
    <n v="403.59751224000001"/>
  </r>
  <r>
    <x v="62"/>
    <x v="2"/>
    <x v="6"/>
    <n v="0.47993528000000002"/>
    <n v="7.7209080700000001"/>
    <n v="7.29254319"/>
    <n v="108.55852147"/>
  </r>
  <r>
    <x v="62"/>
    <x v="2"/>
    <x v="7"/>
    <n v="0.56459090000000001"/>
    <n v="16.908652549999999"/>
    <n v="7.9035050099999999"/>
    <n v="237.43278183999999"/>
  </r>
  <r>
    <x v="62"/>
    <x v="3"/>
    <x v="0"/>
    <n v="45.262887319999997"/>
    <n v="473.38753220000001"/>
    <n v="1089.2918639300001"/>
    <n v="10853.241062880001"/>
  </r>
  <r>
    <x v="62"/>
    <x v="3"/>
    <x v="1"/>
    <n v="37.099558700000003"/>
    <n v="396.10335452999999"/>
    <n v="882.91516181999998"/>
    <n v="9061.2309831799994"/>
  </r>
  <r>
    <x v="62"/>
    <x v="3"/>
    <x v="2"/>
    <n v="30.158220230000001"/>
    <n v="280.41603880999998"/>
    <n v="712.20266989000004"/>
    <n v="6488.5122987200002"/>
  </r>
  <r>
    <x v="62"/>
    <x v="3"/>
    <x v="3"/>
    <n v="12.22505187"/>
    <n v="106.00268162"/>
    <n v="290.34679397000002"/>
    <n v="2464.0501418600002"/>
  </r>
  <r>
    <x v="62"/>
    <x v="3"/>
    <x v="4"/>
    <n v="18.537801349999999"/>
    <n v="153.14889559"/>
    <n v="446.57146365"/>
    <n v="3513.9847106500001"/>
  </r>
  <r>
    <x v="62"/>
    <x v="3"/>
    <x v="5"/>
    <n v="4.1487621099999998"/>
    <n v="36.649362799999999"/>
    <n v="100.17095983999999"/>
    <n v="852.74412661999997"/>
  </r>
  <r>
    <x v="62"/>
    <x v="3"/>
    <x v="6"/>
    <n v="0.94203210000000004"/>
    <n v="13.483191769999999"/>
    <n v="22.18133117"/>
    <n v="301.17616864000001"/>
  </r>
  <r>
    <x v="62"/>
    <x v="3"/>
    <x v="7"/>
    <n v="2.20831914"/>
    <n v="25.54611212"/>
    <n v="54.86910468"/>
    <n v="584.69109731000003"/>
  </r>
  <r>
    <x v="62"/>
    <x v="4"/>
    <x v="0"/>
    <n v="45.874708630000001"/>
    <n v="234.91050085000001"/>
    <n v="1410.2161167700001"/>
    <n v="7257.4908047899999"/>
  </r>
  <r>
    <x v="62"/>
    <x v="4"/>
    <x v="1"/>
    <n v="50.430501149999998"/>
    <n v="210.78186862000001"/>
    <n v="1570.5804644699999"/>
    <n v="6531.2848317199996"/>
  </r>
  <r>
    <x v="62"/>
    <x v="4"/>
    <x v="2"/>
    <n v="31.637638559999999"/>
    <n v="163.4352174"/>
    <n v="983.79036225000004"/>
    <n v="5044.5506995699998"/>
  </r>
  <r>
    <x v="62"/>
    <x v="4"/>
    <x v="3"/>
    <n v="13.922981529999999"/>
    <n v="58.414114990000002"/>
    <n v="432.58143102999998"/>
    <n v="1808.4647575700001"/>
  </r>
  <r>
    <x v="62"/>
    <x v="4"/>
    <x v="4"/>
    <n v="18.579576230000001"/>
    <n v="79.047135789999999"/>
    <n v="576.88312541000005"/>
    <n v="2440.5931671899998"/>
  </r>
  <r>
    <x v="62"/>
    <x v="4"/>
    <x v="5"/>
    <n v="4.7483831700000003"/>
    <n v="14.92501358"/>
    <n v="147.10643309"/>
    <n v="461.90560988999999"/>
  </r>
  <r>
    <x v="62"/>
    <x v="4"/>
    <x v="6"/>
    <n v="1.0525720300000001"/>
    <n v="5.3125249500000002"/>
    <n v="32.587730569999998"/>
    <n v="162.57572024000001"/>
  </r>
  <r>
    <x v="62"/>
    <x v="4"/>
    <x v="7"/>
    <n v="2.8345087000000002"/>
    <n v="12.760156439999999"/>
    <n v="87.479864309999996"/>
    <n v="395.15306597"/>
  </r>
  <r>
    <x v="62"/>
    <x v="5"/>
    <x v="0"/>
    <n v="1098.64161887"/>
    <n v="0"/>
    <n v="40911.99033475"/>
    <n v="0"/>
  </r>
  <r>
    <x v="62"/>
    <x v="5"/>
    <x v="1"/>
    <n v="827.43742904999999"/>
    <n v="0"/>
    <n v="31060.280491360001"/>
    <n v="0"/>
  </r>
  <r>
    <x v="62"/>
    <x v="5"/>
    <x v="2"/>
    <n v="631.24822591999998"/>
    <n v="0"/>
    <n v="23649.710645949999"/>
    <n v="0"/>
  </r>
  <r>
    <x v="62"/>
    <x v="5"/>
    <x v="3"/>
    <n v="216.94166761"/>
    <n v="0"/>
    <n v="8110.5644957599998"/>
    <n v="0"/>
  </r>
  <r>
    <x v="62"/>
    <x v="5"/>
    <x v="4"/>
    <n v="278.65167611999999"/>
    <n v="0"/>
    <n v="10400.05957804"/>
    <n v="0"/>
  </r>
  <r>
    <x v="62"/>
    <x v="5"/>
    <x v="5"/>
    <n v="60.538735099999997"/>
    <n v="0"/>
    <n v="2256.7822306100002"/>
    <n v="0"/>
  </r>
  <r>
    <x v="62"/>
    <x v="5"/>
    <x v="6"/>
    <n v="45.170532479999999"/>
    <n v="0"/>
    <n v="1691.7068954700001"/>
    <n v="0"/>
  </r>
  <r>
    <x v="62"/>
    <x v="5"/>
    <x v="7"/>
    <n v="73.411220760000006"/>
    <n v="0"/>
    <n v="2737.8532580400001"/>
    <n v="0"/>
  </r>
  <r>
    <x v="62"/>
    <x v="6"/>
    <x v="0"/>
    <n v="992.16427123000005"/>
    <n v="0"/>
    <n v="39912.583656549999"/>
    <n v="0"/>
  </r>
  <r>
    <x v="62"/>
    <x v="6"/>
    <x v="1"/>
    <n v="820.02591683000003"/>
    <n v="0"/>
    <n v="33031.820869880001"/>
    <n v="0"/>
  </r>
  <r>
    <x v="62"/>
    <x v="6"/>
    <x v="2"/>
    <n v="526.69266818999995"/>
    <n v="0"/>
    <n v="21255.684036490002"/>
    <n v="0"/>
  </r>
  <r>
    <x v="62"/>
    <x v="6"/>
    <x v="3"/>
    <n v="176.07650444000001"/>
    <n v="0"/>
    <n v="7098.87711451"/>
    <n v="0"/>
  </r>
  <r>
    <x v="62"/>
    <x v="6"/>
    <x v="4"/>
    <n v="286.73206780999999"/>
    <n v="0"/>
    <n v="11559.33250857"/>
    <n v="0"/>
  </r>
  <r>
    <x v="62"/>
    <x v="6"/>
    <x v="5"/>
    <n v="46.734030130000001"/>
    <n v="0"/>
    <n v="1883.3020803899999"/>
    <n v="0"/>
  </r>
  <r>
    <x v="62"/>
    <x v="6"/>
    <x v="6"/>
    <n v="27.607979199999999"/>
    <n v="0"/>
    <n v="1116.3646263099999"/>
    <n v="0"/>
  </r>
  <r>
    <x v="62"/>
    <x v="6"/>
    <x v="7"/>
    <n v="54.838631210000003"/>
    <n v="0"/>
    <n v="2206.0316672200001"/>
    <n v="0"/>
  </r>
  <r>
    <x v="62"/>
    <x v="7"/>
    <x v="0"/>
    <n v="226.02341243999999"/>
    <n v="0"/>
    <n v="10368.08733045"/>
    <n v="0"/>
  </r>
  <r>
    <x v="62"/>
    <x v="7"/>
    <x v="1"/>
    <n v="198.61970608999999"/>
    <n v="0"/>
    <n v="9106.5001237199995"/>
    <n v="0"/>
  </r>
  <r>
    <x v="62"/>
    <x v="7"/>
    <x v="2"/>
    <n v="144.77430859"/>
    <n v="0"/>
    <n v="6646.5537593700001"/>
    <n v="0"/>
  </r>
  <r>
    <x v="62"/>
    <x v="7"/>
    <x v="3"/>
    <n v="46.54105406"/>
    <n v="0"/>
    <n v="2127.5838014199999"/>
    <n v="0"/>
  </r>
  <r>
    <x v="62"/>
    <x v="7"/>
    <x v="4"/>
    <n v="85.354349429999999"/>
    <n v="0"/>
    <n v="3939.9013621700001"/>
    <n v="0"/>
  </r>
  <r>
    <x v="62"/>
    <x v="7"/>
    <x v="5"/>
    <n v="13.39281532"/>
    <n v="0"/>
    <n v="614.64489746000004"/>
    <n v="0"/>
  </r>
  <r>
    <x v="62"/>
    <x v="7"/>
    <x v="6"/>
    <n v="8.1464223699999998"/>
    <n v="0"/>
    <n v="373.68556453999997"/>
    <n v="0"/>
  </r>
  <r>
    <x v="62"/>
    <x v="7"/>
    <x v="7"/>
    <n v="15.745968420000001"/>
    <n v="0"/>
    <n v="712.04155997999999"/>
    <n v="0"/>
  </r>
  <r>
    <x v="62"/>
    <x v="8"/>
    <x v="0"/>
    <n v="294.60696726999998"/>
    <n v="0"/>
    <n v="15131.293848019999"/>
    <n v="0"/>
  </r>
  <r>
    <x v="62"/>
    <x v="8"/>
    <x v="1"/>
    <n v="209.56828776"/>
    <n v="0"/>
    <n v="10745.54828223"/>
    <n v="0"/>
  </r>
  <r>
    <x v="62"/>
    <x v="8"/>
    <x v="2"/>
    <n v="209.28867235000001"/>
    <n v="0"/>
    <n v="10741.59746338"/>
    <n v="0"/>
  </r>
  <r>
    <x v="62"/>
    <x v="8"/>
    <x v="3"/>
    <n v="44.617203080000003"/>
    <n v="0"/>
    <n v="2289.9435605499998"/>
    <n v="0"/>
  </r>
  <r>
    <x v="62"/>
    <x v="8"/>
    <x v="4"/>
    <n v="128.14307095999999"/>
    <n v="0"/>
    <n v="6634.4458763599996"/>
    <n v="0"/>
  </r>
  <r>
    <x v="62"/>
    <x v="8"/>
    <x v="5"/>
    <n v="13.90824072"/>
    <n v="0"/>
    <n v="713.63088527000002"/>
    <n v="0"/>
  </r>
  <r>
    <x v="62"/>
    <x v="8"/>
    <x v="6"/>
    <n v="11.383349150000001"/>
    <n v="0"/>
    <n v="581.55658827000002"/>
    <n v="0"/>
  </r>
  <r>
    <x v="62"/>
    <x v="8"/>
    <x v="7"/>
    <n v="11.83353496"/>
    <n v="0"/>
    <n v="607.61491174000003"/>
    <n v="0"/>
  </r>
  <r>
    <x v="62"/>
    <x v="9"/>
    <x v="0"/>
    <n v="112.53900734"/>
    <n v="0"/>
    <n v="6857.8161817099999"/>
    <n v="0"/>
  </r>
  <r>
    <x v="62"/>
    <x v="9"/>
    <x v="1"/>
    <n v="89.144714809999996"/>
    <n v="0"/>
    <n v="5445.9352795599998"/>
    <n v="0"/>
  </r>
  <r>
    <x v="62"/>
    <x v="9"/>
    <x v="2"/>
    <n v="87.998385769999999"/>
    <n v="0"/>
    <n v="5364.1993727299996"/>
    <n v="0"/>
  </r>
  <r>
    <x v="62"/>
    <x v="9"/>
    <x v="3"/>
    <n v="19.46324512"/>
    <n v="0"/>
    <n v="1185.8558315400001"/>
    <n v="0"/>
  </r>
  <r>
    <x v="62"/>
    <x v="9"/>
    <x v="4"/>
    <n v="43.399908459999999"/>
    <n v="0"/>
    <n v="2648.6661786499999"/>
    <n v="0"/>
  </r>
  <r>
    <x v="62"/>
    <x v="9"/>
    <x v="5"/>
    <n v="6.0677083300000003"/>
    <n v="0"/>
    <n v="369.65411354999998"/>
    <n v="0"/>
  </r>
  <r>
    <x v="62"/>
    <x v="9"/>
    <x v="6"/>
    <n v="3.8720846999999998"/>
    <n v="0"/>
    <n v="237.90162907000001"/>
    <n v="0"/>
  </r>
  <r>
    <x v="62"/>
    <x v="9"/>
    <x v="7"/>
    <n v="2.8647784199999999"/>
    <n v="0"/>
    <n v="174.01581419999999"/>
    <n v="0"/>
  </r>
  <r>
    <x v="62"/>
    <x v="10"/>
    <x v="0"/>
    <n v="57.266911020000002"/>
    <n v="0"/>
    <n v="4584.22320081"/>
    <n v="0"/>
  </r>
  <r>
    <x v="62"/>
    <x v="10"/>
    <x v="1"/>
    <n v="38.176323119999999"/>
    <n v="0"/>
    <n v="3101.1020639200001"/>
    <n v="0"/>
  </r>
  <r>
    <x v="62"/>
    <x v="10"/>
    <x v="2"/>
    <n v="69.656400779999998"/>
    <n v="0"/>
    <n v="5473.1105497899998"/>
    <n v="0"/>
  </r>
  <r>
    <x v="62"/>
    <x v="10"/>
    <x v="3"/>
    <n v="15.710778299999999"/>
    <n v="0"/>
    <n v="1197.6545846900001"/>
    <n v="0"/>
  </r>
  <r>
    <x v="62"/>
    <x v="10"/>
    <x v="4"/>
    <n v="46.890049140000002"/>
    <n v="0"/>
    <n v="3797.1698837399999"/>
    <n v="0"/>
  </r>
  <r>
    <x v="62"/>
    <x v="10"/>
    <x v="5"/>
    <n v="3.17714608"/>
    <n v="0"/>
    <n v="246.61093890000001"/>
    <n v="0"/>
  </r>
  <r>
    <x v="62"/>
    <x v="10"/>
    <x v="6"/>
    <n v="3.7027762100000001"/>
    <n v="0"/>
    <n v="291.78321783000001"/>
    <n v="0"/>
  </r>
  <r>
    <x v="62"/>
    <x v="10"/>
    <x v="7"/>
    <n v="2.63408899"/>
    <n v="0"/>
    <n v="219.96085466"/>
    <n v="0"/>
  </r>
  <r>
    <x v="63"/>
    <x v="0"/>
    <x v="0"/>
    <n v="1.18446118"/>
    <n v="14.42895715"/>
    <n v="0"/>
    <n v="0"/>
  </r>
  <r>
    <x v="63"/>
    <x v="0"/>
    <x v="1"/>
    <n v="0.67646269000000003"/>
    <n v="8.3099851699999991"/>
    <n v="0"/>
    <n v="0"/>
  </r>
  <r>
    <x v="63"/>
    <x v="0"/>
    <x v="2"/>
    <n v="0.84417211000000003"/>
    <n v="5.2561805799999997"/>
    <n v="0"/>
    <n v="0"/>
  </r>
  <r>
    <x v="63"/>
    <x v="0"/>
    <x v="3"/>
    <n v="0"/>
    <n v="1.5339957500000001"/>
    <n v="0"/>
    <n v="0"/>
  </r>
  <r>
    <x v="63"/>
    <x v="0"/>
    <x v="4"/>
    <n v="1.00891131"/>
    <n v="6.4756757699999996"/>
    <n v="0"/>
    <n v="0"/>
  </r>
  <r>
    <x v="63"/>
    <x v="0"/>
    <x v="5"/>
    <n v="0.22631715999999999"/>
    <n v="0.77462260000000005"/>
    <n v="0"/>
    <n v="0"/>
  </r>
  <r>
    <x v="63"/>
    <x v="0"/>
    <x v="6"/>
    <n v="5.9492179999999999E-2"/>
    <n v="0.10964203"/>
    <n v="0"/>
    <n v="0"/>
  </r>
  <r>
    <x v="63"/>
    <x v="1"/>
    <x v="0"/>
    <n v="4.8994307299999997"/>
    <n v="174.39378249999999"/>
    <n v="21.41051152"/>
    <n v="1021.42707229"/>
  </r>
  <r>
    <x v="63"/>
    <x v="1"/>
    <x v="1"/>
    <n v="5.4451987400000004"/>
    <n v="160.30799481"/>
    <n v="34.28831581"/>
    <n v="929.49051382000005"/>
  </r>
  <r>
    <x v="63"/>
    <x v="1"/>
    <x v="2"/>
    <n v="2.8949339300000001"/>
    <n v="121.06866659000001"/>
    <n v="19.449860139999998"/>
    <n v="730.51576833000001"/>
  </r>
  <r>
    <x v="63"/>
    <x v="1"/>
    <x v="3"/>
    <n v="1.04715705"/>
    <n v="52.324802460000001"/>
    <n v="3.3831188600000002"/>
    <n v="309.96892208999998"/>
  </r>
  <r>
    <x v="63"/>
    <x v="1"/>
    <x v="4"/>
    <n v="2.6397386300000001"/>
    <n v="71.092895490000004"/>
    <n v="19.39284455"/>
    <n v="409.79914242000001"/>
  </r>
  <r>
    <x v="63"/>
    <x v="1"/>
    <x v="5"/>
    <n v="0.37400840000000002"/>
    <n v="15.48974187"/>
    <n v="2.4226838700000002"/>
    <n v="84.494918530000007"/>
  </r>
  <r>
    <x v="63"/>
    <x v="1"/>
    <x v="6"/>
    <n v="0.22806968"/>
    <n v="3.6285950200000001"/>
    <n v="0.38549391"/>
    <n v="22.094726210000001"/>
  </r>
  <r>
    <x v="63"/>
    <x v="1"/>
    <x v="7"/>
    <n v="0"/>
    <n v="8.7389483999999999"/>
    <n v="0"/>
    <n v="50.919661820000002"/>
  </r>
  <r>
    <x v="63"/>
    <x v="2"/>
    <x v="0"/>
    <n v="13.469243069999999"/>
    <n v="336.60014190999999"/>
    <n v="200.32628545"/>
    <n v="4791.3741863900004"/>
  </r>
  <r>
    <x v="63"/>
    <x v="2"/>
    <x v="1"/>
    <n v="7.20439585"/>
    <n v="327.19654422000002"/>
    <n v="116.02355829"/>
    <n v="4646.0327571400003"/>
  </r>
  <r>
    <x v="63"/>
    <x v="2"/>
    <x v="2"/>
    <n v="3.55091746"/>
    <n v="218.89012743000001"/>
    <n v="46.492439689999998"/>
    <n v="3030.7106337099999"/>
  </r>
  <r>
    <x v="63"/>
    <x v="2"/>
    <x v="3"/>
    <n v="3.6522947100000001"/>
    <n v="85.564355599999999"/>
    <n v="54.744056219999997"/>
    <n v="1212.88698507"/>
  </r>
  <r>
    <x v="63"/>
    <x v="2"/>
    <x v="4"/>
    <n v="6.2924562899999996"/>
    <n v="116.77157769999999"/>
    <n v="92.108169110000006"/>
    <n v="1667.5481261899999"/>
  </r>
  <r>
    <x v="63"/>
    <x v="2"/>
    <x v="5"/>
    <n v="0.94940365000000004"/>
    <n v="29.771669360000001"/>
    <n v="15.10692869"/>
    <n v="425.58403329999999"/>
  </r>
  <r>
    <x v="63"/>
    <x v="2"/>
    <x v="6"/>
    <n v="0.25732052"/>
    <n v="6.6831429699999996"/>
    <n v="3.3713450699999998"/>
    <n v="94.443964719999997"/>
  </r>
  <r>
    <x v="63"/>
    <x v="2"/>
    <x v="7"/>
    <n v="0.43351031000000001"/>
    <n v="18.82550917"/>
    <n v="5.4059995900000004"/>
    <n v="259.35949287"/>
  </r>
  <r>
    <x v="63"/>
    <x v="3"/>
    <x v="0"/>
    <n v="36.86087534"/>
    <n v="477.33948908000002"/>
    <n v="893.80214209999997"/>
    <n v="10955.695548260001"/>
  </r>
  <r>
    <x v="63"/>
    <x v="3"/>
    <x v="1"/>
    <n v="31.730633319999999"/>
    <n v="397.37196387"/>
    <n v="748.22210503999997"/>
    <n v="9154.6917762800003"/>
  </r>
  <r>
    <x v="63"/>
    <x v="3"/>
    <x v="2"/>
    <n v="29.41786093"/>
    <n v="283.95923701999999"/>
    <n v="709.10840258999997"/>
    <n v="6567.2614759199996"/>
  </r>
  <r>
    <x v="63"/>
    <x v="3"/>
    <x v="3"/>
    <n v="10.687186090000001"/>
    <n v="103.26098494"/>
    <n v="248.89300879999999"/>
    <n v="2404.2503642699999"/>
  </r>
  <r>
    <x v="63"/>
    <x v="3"/>
    <x v="4"/>
    <n v="13.36713175"/>
    <n v="159.35861399000001"/>
    <n v="323.64907682"/>
    <n v="3709.3024384400001"/>
  </r>
  <r>
    <x v="63"/>
    <x v="3"/>
    <x v="5"/>
    <n v="3.8435865800000002"/>
    <n v="31.829650829999999"/>
    <n v="86.640007080000004"/>
    <n v="735.39776180000001"/>
  </r>
  <r>
    <x v="63"/>
    <x v="3"/>
    <x v="6"/>
    <n v="0.89939782000000001"/>
    <n v="14.52088601"/>
    <n v="20.290054090000002"/>
    <n v="326.79191327000001"/>
  </r>
  <r>
    <x v="63"/>
    <x v="3"/>
    <x v="7"/>
    <n v="1.9595273900000001"/>
    <n v="24.6317016"/>
    <n v="43.864633079999997"/>
    <n v="558.21920170999999"/>
  </r>
  <r>
    <x v="63"/>
    <x v="4"/>
    <x v="0"/>
    <n v="53.722453610000002"/>
    <n v="237.90657085000001"/>
    <n v="1674.7891092499999"/>
    <n v="7342.9807303199996"/>
  </r>
  <r>
    <x v="63"/>
    <x v="4"/>
    <x v="1"/>
    <n v="42.464899359999997"/>
    <n v="228.11028334"/>
    <n v="1322.4630791300001"/>
    <n v="7046.66817765"/>
  </r>
  <r>
    <x v="63"/>
    <x v="4"/>
    <x v="2"/>
    <n v="34.424973289999997"/>
    <n v="170.17589902"/>
    <n v="1064.4172160099999"/>
    <n v="5245.9376355000004"/>
  </r>
  <r>
    <x v="63"/>
    <x v="4"/>
    <x v="3"/>
    <n v="13.55367023"/>
    <n v="57.30214694"/>
    <n v="420.34626845999998"/>
    <n v="1773.9181648700001"/>
  </r>
  <r>
    <x v="63"/>
    <x v="4"/>
    <x v="4"/>
    <n v="16.15177989"/>
    <n v="83.503818330000001"/>
    <n v="497.48710885999998"/>
    <n v="2575.6985168400001"/>
  </r>
  <r>
    <x v="63"/>
    <x v="4"/>
    <x v="5"/>
    <n v="4.70733552"/>
    <n v="19.408229110000001"/>
    <n v="146.87112296999999"/>
    <n v="602.06812280999998"/>
  </r>
  <r>
    <x v="63"/>
    <x v="4"/>
    <x v="6"/>
    <n v="1.27875301"/>
    <n v="6.1819122200000001"/>
    <n v="38.721024040000003"/>
    <n v="191.10952277000001"/>
  </r>
  <r>
    <x v="63"/>
    <x v="4"/>
    <x v="7"/>
    <n v="2.0010622599999999"/>
    <n v="16.256122850000001"/>
    <n v="61.473166499999998"/>
    <n v="503.14966820000001"/>
  </r>
  <r>
    <x v="63"/>
    <x v="5"/>
    <x v="0"/>
    <n v="1037.6503437199999"/>
    <n v="0"/>
    <n v="38640.560170429999"/>
    <n v="0"/>
  </r>
  <r>
    <x v="63"/>
    <x v="5"/>
    <x v="1"/>
    <n v="850.16345363000005"/>
    <n v="0"/>
    <n v="31897.284983059999"/>
    <n v="0"/>
  </r>
  <r>
    <x v="63"/>
    <x v="5"/>
    <x v="2"/>
    <n v="603.61108021999996"/>
    <n v="0"/>
    <n v="22590.74472164"/>
    <n v="0"/>
  </r>
  <r>
    <x v="63"/>
    <x v="5"/>
    <x v="3"/>
    <n v="210.89208027999999"/>
    <n v="0"/>
    <n v="7887.6880436199999"/>
    <n v="0"/>
  </r>
  <r>
    <x v="63"/>
    <x v="5"/>
    <x v="4"/>
    <n v="281.93784111999997"/>
    <n v="0"/>
    <n v="10492.79006807"/>
    <n v="0"/>
  </r>
  <r>
    <x v="63"/>
    <x v="5"/>
    <x v="5"/>
    <n v="61.896035509999997"/>
    <n v="0"/>
    <n v="2314.1404297600002"/>
    <n v="0"/>
  </r>
  <r>
    <x v="63"/>
    <x v="5"/>
    <x v="6"/>
    <n v="43.362505570000003"/>
    <n v="0"/>
    <n v="1622.40954091"/>
    <n v="0"/>
  </r>
  <r>
    <x v="63"/>
    <x v="5"/>
    <x v="7"/>
    <n v="74.986102509999995"/>
    <n v="0"/>
    <n v="2802.6978072400002"/>
    <n v="0"/>
  </r>
  <r>
    <x v="63"/>
    <x v="6"/>
    <x v="0"/>
    <n v="1003.31895743"/>
    <n v="0"/>
    <n v="40379.787999139997"/>
    <n v="0"/>
  </r>
  <r>
    <x v="63"/>
    <x v="6"/>
    <x v="1"/>
    <n v="828.08605761000001"/>
    <n v="0"/>
    <n v="33348.950164590002"/>
    <n v="0"/>
  </r>
  <r>
    <x v="63"/>
    <x v="6"/>
    <x v="2"/>
    <n v="569.71383564999996"/>
    <n v="0"/>
    <n v="22982.282548769999"/>
    <n v="0"/>
  </r>
  <r>
    <x v="63"/>
    <x v="6"/>
    <x v="3"/>
    <n v="169.78229254999999"/>
    <n v="0"/>
    <n v="6854.93715987"/>
    <n v="0"/>
  </r>
  <r>
    <x v="63"/>
    <x v="6"/>
    <x v="4"/>
    <n v="283.83821954000001"/>
    <n v="0"/>
    <n v="11450.636390060001"/>
    <n v="0"/>
  </r>
  <r>
    <x v="63"/>
    <x v="6"/>
    <x v="5"/>
    <n v="43.606599039999999"/>
    <n v="0"/>
    <n v="1757.7741368"/>
    <n v="0"/>
  </r>
  <r>
    <x v="63"/>
    <x v="6"/>
    <x v="6"/>
    <n v="27.938997700000002"/>
    <n v="0"/>
    <n v="1125.0625369500001"/>
    <n v="0"/>
  </r>
  <r>
    <x v="63"/>
    <x v="6"/>
    <x v="7"/>
    <n v="54.366495100000002"/>
    <n v="0"/>
    <n v="2187.3242875599999"/>
    <n v="0"/>
  </r>
  <r>
    <x v="63"/>
    <x v="7"/>
    <x v="0"/>
    <n v="259.83520579999998"/>
    <n v="0"/>
    <n v="11895.156258090001"/>
    <n v="0"/>
  </r>
  <r>
    <x v="63"/>
    <x v="7"/>
    <x v="1"/>
    <n v="189.09124059999999"/>
    <n v="0"/>
    <n v="8663.75787408"/>
    <n v="0"/>
  </r>
  <r>
    <x v="63"/>
    <x v="7"/>
    <x v="2"/>
    <n v="160.58979338"/>
    <n v="0"/>
    <n v="7370.3399061299997"/>
    <n v="0"/>
  </r>
  <r>
    <x v="63"/>
    <x v="7"/>
    <x v="3"/>
    <n v="46.938436080000002"/>
    <n v="0"/>
    <n v="2146.7686480699999"/>
    <n v="0"/>
  </r>
  <r>
    <x v="63"/>
    <x v="7"/>
    <x v="4"/>
    <n v="100.49472329"/>
    <n v="0"/>
    <n v="4640.7497633200001"/>
    <n v="0"/>
  </r>
  <r>
    <x v="63"/>
    <x v="7"/>
    <x v="5"/>
    <n v="14.43180635"/>
    <n v="0"/>
    <n v="660.88723202999995"/>
    <n v="0"/>
  </r>
  <r>
    <x v="63"/>
    <x v="7"/>
    <x v="6"/>
    <n v="7.4008635900000002"/>
    <n v="0"/>
    <n v="341.07275650000003"/>
    <n v="0"/>
  </r>
  <r>
    <x v="63"/>
    <x v="7"/>
    <x v="7"/>
    <n v="11.223224119999999"/>
    <n v="0"/>
    <n v="508.37799820999999"/>
    <n v="0"/>
  </r>
  <r>
    <x v="63"/>
    <x v="8"/>
    <x v="0"/>
    <n v="287.33555522"/>
    <n v="0"/>
    <n v="14724.818031659999"/>
    <n v="0"/>
  </r>
  <r>
    <x v="63"/>
    <x v="8"/>
    <x v="1"/>
    <n v="217.31150393999999"/>
    <n v="0"/>
    <n v="11160.07004332"/>
    <n v="0"/>
  </r>
  <r>
    <x v="63"/>
    <x v="8"/>
    <x v="2"/>
    <n v="185.64427950999999"/>
    <n v="0"/>
    <n v="9554.5478338600005"/>
    <n v="0"/>
  </r>
  <r>
    <x v="63"/>
    <x v="8"/>
    <x v="3"/>
    <n v="50.987968770000002"/>
    <n v="0"/>
    <n v="2628.1416325700002"/>
    <n v="0"/>
  </r>
  <r>
    <x v="63"/>
    <x v="8"/>
    <x v="4"/>
    <n v="124.7150015"/>
    <n v="0"/>
    <n v="6471.9406745799997"/>
    <n v="0"/>
  </r>
  <r>
    <x v="63"/>
    <x v="8"/>
    <x v="5"/>
    <n v="14.007511470000001"/>
    <n v="0"/>
    <n v="714.34058535999998"/>
    <n v="0"/>
  </r>
  <r>
    <x v="63"/>
    <x v="8"/>
    <x v="6"/>
    <n v="10.07966643"/>
    <n v="0"/>
    <n v="519.41289997000001"/>
    <n v="0"/>
  </r>
  <r>
    <x v="63"/>
    <x v="8"/>
    <x v="7"/>
    <n v="11.142812940000001"/>
    <n v="0"/>
    <n v="570.05960457000003"/>
    <n v="0"/>
  </r>
  <r>
    <x v="63"/>
    <x v="9"/>
    <x v="0"/>
    <n v="106.90773876999999"/>
    <n v="0"/>
    <n v="6490.6624631699997"/>
    <n v="0"/>
  </r>
  <r>
    <x v="63"/>
    <x v="9"/>
    <x v="1"/>
    <n v="83.768228100000002"/>
    <n v="0"/>
    <n v="5113.2805993299999"/>
    <n v="0"/>
  </r>
  <r>
    <x v="63"/>
    <x v="9"/>
    <x v="2"/>
    <n v="90.529777159999995"/>
    <n v="0"/>
    <n v="5519.4950138599997"/>
    <n v="0"/>
  </r>
  <r>
    <x v="63"/>
    <x v="9"/>
    <x v="3"/>
    <n v="18.041639350000001"/>
    <n v="0"/>
    <n v="1100.47653115"/>
    <n v="0"/>
  </r>
  <r>
    <x v="63"/>
    <x v="9"/>
    <x v="4"/>
    <n v="53.508747749999998"/>
    <n v="0"/>
    <n v="3280.6821248599999"/>
    <n v="0"/>
  </r>
  <r>
    <x v="63"/>
    <x v="9"/>
    <x v="5"/>
    <n v="6.3445175000000003"/>
    <n v="0"/>
    <n v="386.71063738999999"/>
    <n v="0"/>
  </r>
  <r>
    <x v="63"/>
    <x v="9"/>
    <x v="6"/>
    <n v="5.05120039"/>
    <n v="0"/>
    <n v="308.91184198000002"/>
    <n v="0"/>
  </r>
  <r>
    <x v="63"/>
    <x v="9"/>
    <x v="7"/>
    <n v="4.4137328499999997"/>
    <n v="0"/>
    <n v="270.25014105000002"/>
    <n v="0"/>
  </r>
  <r>
    <x v="63"/>
    <x v="10"/>
    <x v="0"/>
    <n v="61.656374399999997"/>
    <n v="0"/>
    <n v="4823.4476355300003"/>
    <n v="0"/>
  </r>
  <r>
    <x v="63"/>
    <x v="10"/>
    <x v="1"/>
    <n v="41.788853420000002"/>
    <n v="0"/>
    <n v="3286.7848250699999"/>
    <n v="0"/>
  </r>
  <r>
    <x v="63"/>
    <x v="10"/>
    <x v="2"/>
    <n v="61.994091820000001"/>
    <n v="0"/>
    <n v="4949.3857738200004"/>
    <n v="0"/>
  </r>
  <r>
    <x v="63"/>
    <x v="10"/>
    <x v="3"/>
    <n v="17.525271620000002"/>
    <n v="0"/>
    <n v="1366.7845049299999"/>
    <n v="0"/>
  </r>
  <r>
    <x v="63"/>
    <x v="10"/>
    <x v="4"/>
    <n v="39.496721139999998"/>
    <n v="0"/>
    <n v="3142.09211276"/>
    <n v="0"/>
  </r>
  <r>
    <x v="63"/>
    <x v="10"/>
    <x v="5"/>
    <n v="3.4058319899999998"/>
    <n v="0"/>
    <n v="269.45718491000002"/>
    <n v="0"/>
  </r>
  <r>
    <x v="63"/>
    <x v="10"/>
    <x v="6"/>
    <n v="3.9180106800000001"/>
    <n v="0"/>
    <n v="313.4265982"/>
    <n v="0"/>
  </r>
  <r>
    <x v="63"/>
    <x v="10"/>
    <x v="7"/>
    <n v="1.84134511"/>
    <n v="0"/>
    <n v="139.45278206"/>
    <n v="0"/>
  </r>
  <r>
    <x v="64"/>
    <x v="0"/>
    <x v="0"/>
    <n v="2.96987326"/>
    <n v="7.2412519900000003"/>
    <n v="0"/>
    <n v="0"/>
  </r>
  <r>
    <x v="64"/>
    <x v="0"/>
    <x v="1"/>
    <n v="1.2342176899999999"/>
    <n v="9.1379558799999998"/>
    <n v="0"/>
    <n v="0"/>
  </r>
  <r>
    <x v="64"/>
    <x v="0"/>
    <x v="2"/>
    <n v="0.42015809999999998"/>
    <n v="4.9989678399999997"/>
    <n v="0"/>
    <n v="0"/>
  </r>
  <r>
    <x v="64"/>
    <x v="0"/>
    <x v="3"/>
    <n v="0.32195222000000001"/>
    <n v="3.2975077399999999"/>
    <n v="0"/>
    <n v="0"/>
  </r>
  <r>
    <x v="64"/>
    <x v="0"/>
    <x v="4"/>
    <n v="0.35512581999999998"/>
    <n v="7.7990133999999998"/>
    <n v="0"/>
    <n v="0"/>
  </r>
  <r>
    <x v="64"/>
    <x v="0"/>
    <x v="5"/>
    <n v="0"/>
    <n v="0.39634025000000001"/>
    <n v="0"/>
    <n v="0"/>
  </r>
  <r>
    <x v="64"/>
    <x v="0"/>
    <x v="6"/>
    <n v="0.29114119999999999"/>
    <n v="0.11679803"/>
    <n v="0"/>
    <n v="0"/>
  </r>
  <r>
    <x v="64"/>
    <x v="0"/>
    <x v="7"/>
    <n v="0"/>
    <n v="0.20032111"/>
    <n v="0"/>
    <n v="0"/>
  </r>
  <r>
    <x v="64"/>
    <x v="1"/>
    <x v="0"/>
    <n v="4.06490521"/>
    <n v="175.62413115000001"/>
    <n v="25.950190710000001"/>
    <n v="1027.5658796600001"/>
  </r>
  <r>
    <x v="64"/>
    <x v="1"/>
    <x v="1"/>
    <n v="3.8953858399999999"/>
    <n v="153.68241404"/>
    <n v="26.61845473"/>
    <n v="890.03863655999999"/>
  </r>
  <r>
    <x v="64"/>
    <x v="1"/>
    <x v="2"/>
    <n v="0.54395832"/>
    <n v="133.51214483000001"/>
    <n v="0.54395832"/>
    <n v="769.99399305999998"/>
  </r>
  <r>
    <x v="64"/>
    <x v="1"/>
    <x v="3"/>
    <n v="1.17314378"/>
    <n v="48.52627236"/>
    <n v="4.2362676500000003"/>
    <n v="284.96822593000002"/>
  </r>
  <r>
    <x v="64"/>
    <x v="1"/>
    <x v="4"/>
    <n v="2.6411009600000002"/>
    <n v="78.185155129999998"/>
    <n v="14.93716133"/>
    <n v="454.93558329000001"/>
  </r>
  <r>
    <x v="64"/>
    <x v="1"/>
    <x v="5"/>
    <n v="0.54318803999999998"/>
    <n v="14.528465840000001"/>
    <n v="2.77550257"/>
    <n v="75.457131779999997"/>
  </r>
  <r>
    <x v="64"/>
    <x v="1"/>
    <x v="6"/>
    <n v="0"/>
    <n v="4.2469485999999996"/>
    <n v="0"/>
    <n v="24.98207828"/>
  </r>
  <r>
    <x v="64"/>
    <x v="1"/>
    <x v="7"/>
    <n v="0.19687831"/>
    <n v="11.45994947"/>
    <n v="1.57502645"/>
    <n v="61.311820949999998"/>
  </r>
  <r>
    <x v="64"/>
    <x v="2"/>
    <x v="0"/>
    <n v="9.0118854699999993"/>
    <n v="322.91307556999999"/>
    <n v="130.64579329"/>
    <n v="4683.8088813599998"/>
  </r>
  <r>
    <x v="64"/>
    <x v="2"/>
    <x v="1"/>
    <n v="6.0284427899999997"/>
    <n v="332.37512713000001"/>
    <n v="92.777685009999999"/>
    <n v="4705.5908849999996"/>
  </r>
  <r>
    <x v="64"/>
    <x v="2"/>
    <x v="2"/>
    <n v="5.2207746899999998"/>
    <n v="217.48524229"/>
    <n v="82.221129700000006"/>
    <n v="3064.4899868900002"/>
  </r>
  <r>
    <x v="64"/>
    <x v="2"/>
    <x v="3"/>
    <n v="2.4882479900000001"/>
    <n v="84.148738809999998"/>
    <n v="39.900493429999997"/>
    <n v="1194.8736767800001"/>
  </r>
  <r>
    <x v="64"/>
    <x v="2"/>
    <x v="4"/>
    <n v="4.2095838700000003"/>
    <n v="124.98031039999999"/>
    <n v="64.54707947"/>
    <n v="1784.5729884899999"/>
  </r>
  <r>
    <x v="64"/>
    <x v="2"/>
    <x v="5"/>
    <n v="0.90373667999999996"/>
    <n v="30.381968329999999"/>
    <n v="14.42418528"/>
    <n v="432.9629334"/>
  </r>
  <r>
    <x v="64"/>
    <x v="2"/>
    <x v="6"/>
    <n v="0"/>
    <n v="7.2605782899999998"/>
    <n v="0"/>
    <n v="106.44442033999999"/>
  </r>
  <r>
    <x v="64"/>
    <x v="2"/>
    <x v="7"/>
    <n v="0.38999774999999998"/>
    <n v="20.484583560000001"/>
    <n v="6.0430857099999997"/>
    <n v="284.07409317999998"/>
  </r>
  <r>
    <x v="64"/>
    <x v="3"/>
    <x v="0"/>
    <n v="47.615354429999996"/>
    <n v="486.75509936999998"/>
    <n v="1130.48613252"/>
    <n v="11173.360620359999"/>
  </r>
  <r>
    <x v="64"/>
    <x v="3"/>
    <x v="1"/>
    <n v="35.503280840000002"/>
    <n v="414.60299084000002"/>
    <n v="833.15223736999997"/>
    <n v="9577.2820707800001"/>
  </r>
  <r>
    <x v="64"/>
    <x v="3"/>
    <x v="2"/>
    <n v="23.844417289999999"/>
    <n v="288.99197171999998"/>
    <n v="577.95663461000004"/>
    <n v="6714.86516562"/>
  </r>
  <r>
    <x v="64"/>
    <x v="3"/>
    <x v="3"/>
    <n v="12.048961390000001"/>
    <n v="110.40200079"/>
    <n v="284.32521837000002"/>
    <n v="2565.0274821600001"/>
  </r>
  <r>
    <x v="64"/>
    <x v="3"/>
    <x v="4"/>
    <n v="20.19143858"/>
    <n v="152.24957538000001"/>
    <n v="471.32181857"/>
    <n v="3497.0560785600001"/>
  </r>
  <r>
    <x v="64"/>
    <x v="3"/>
    <x v="5"/>
    <n v="4.3986877"/>
    <n v="34.150787020000003"/>
    <n v="101.68627225"/>
    <n v="784.88184662000003"/>
  </r>
  <r>
    <x v="64"/>
    <x v="3"/>
    <x v="6"/>
    <n v="1.5590458700000001"/>
    <n v="12.69118463"/>
    <n v="35.426519300000002"/>
    <n v="285.38802980000003"/>
  </r>
  <r>
    <x v="64"/>
    <x v="3"/>
    <x v="7"/>
    <n v="2.0952712400000002"/>
    <n v="24.261035119999999"/>
    <n v="48.70606772"/>
    <n v="543.97055903"/>
  </r>
  <r>
    <x v="64"/>
    <x v="4"/>
    <x v="0"/>
    <n v="51.719137689999997"/>
    <n v="240.43457986000001"/>
    <n v="1598.0757516199999"/>
    <n v="7425.8524598900003"/>
  </r>
  <r>
    <x v="64"/>
    <x v="4"/>
    <x v="1"/>
    <n v="47.511465809999997"/>
    <n v="228.74449967999999"/>
    <n v="1480.4754489500001"/>
    <n v="7078.8755377999996"/>
  </r>
  <r>
    <x v="64"/>
    <x v="4"/>
    <x v="2"/>
    <n v="40.084833830000001"/>
    <n v="162.8891404"/>
    <n v="1247.4360661999999"/>
    <n v="5051.0043907299996"/>
  </r>
  <r>
    <x v="64"/>
    <x v="4"/>
    <x v="3"/>
    <n v="15.09680429"/>
    <n v="57.725790199999999"/>
    <n v="469.40900481"/>
    <n v="1781.7489944399999"/>
  </r>
  <r>
    <x v="64"/>
    <x v="4"/>
    <x v="4"/>
    <n v="19.45874075"/>
    <n v="74.859606630000002"/>
    <n v="597.95743658000004"/>
    <n v="2309.5867639799999"/>
  </r>
  <r>
    <x v="64"/>
    <x v="4"/>
    <x v="5"/>
    <n v="4.8224509299999996"/>
    <n v="15.893475520000001"/>
    <n v="149.51280539999999"/>
    <n v="491.44145118"/>
  </r>
  <r>
    <x v="64"/>
    <x v="4"/>
    <x v="6"/>
    <n v="1.4117653999999999"/>
    <n v="5.1025323699999996"/>
    <n v="43.761864529999997"/>
    <n v="157.29259317"/>
  </r>
  <r>
    <x v="64"/>
    <x v="4"/>
    <x v="7"/>
    <n v="2.4744123"/>
    <n v="14.04789253"/>
    <n v="78.024538949999993"/>
    <n v="438.08149157000003"/>
  </r>
  <r>
    <x v="64"/>
    <x v="5"/>
    <x v="0"/>
    <n v="1079.5593586800001"/>
    <n v="0"/>
    <n v="40177.554309339997"/>
    <n v="0"/>
  </r>
  <r>
    <x v="64"/>
    <x v="5"/>
    <x v="1"/>
    <n v="827.64821754000002"/>
    <n v="0"/>
    <n v="31057.390575369998"/>
    <n v="0"/>
  </r>
  <r>
    <x v="64"/>
    <x v="5"/>
    <x v="2"/>
    <n v="626.37675029000002"/>
    <n v="0"/>
    <n v="23429.672469550002"/>
    <n v="0"/>
  </r>
  <r>
    <x v="64"/>
    <x v="5"/>
    <x v="3"/>
    <n v="218.03111905"/>
    <n v="0"/>
    <n v="8151.50369839"/>
    <n v="0"/>
  </r>
  <r>
    <x v="64"/>
    <x v="5"/>
    <x v="4"/>
    <n v="277.53175905000001"/>
    <n v="0"/>
    <n v="10363.68194624"/>
    <n v="0"/>
  </r>
  <r>
    <x v="64"/>
    <x v="5"/>
    <x v="5"/>
    <n v="63.495424380000003"/>
    <n v="0"/>
    <n v="2366.9617488099998"/>
    <n v="0"/>
  </r>
  <r>
    <x v="64"/>
    <x v="5"/>
    <x v="6"/>
    <n v="47.81550919"/>
    <n v="0"/>
    <n v="1789.03025002"/>
    <n v="0"/>
  </r>
  <r>
    <x v="64"/>
    <x v="5"/>
    <x v="7"/>
    <n v="71.455234509999997"/>
    <n v="0"/>
    <n v="2661.2357194900001"/>
    <n v="0"/>
  </r>
  <r>
    <x v="64"/>
    <x v="6"/>
    <x v="0"/>
    <n v="989.26289135000002"/>
    <n v="0"/>
    <n v="39787.213624329997"/>
    <n v="0"/>
  </r>
  <r>
    <x v="64"/>
    <x v="6"/>
    <x v="1"/>
    <n v="857.71940860999996"/>
    <n v="0"/>
    <n v="34541.341223889998"/>
    <n v="0"/>
  </r>
  <r>
    <x v="64"/>
    <x v="6"/>
    <x v="2"/>
    <n v="549.77199385999995"/>
    <n v="0"/>
    <n v="22164.856796299999"/>
    <n v="0"/>
  </r>
  <r>
    <x v="64"/>
    <x v="6"/>
    <x v="3"/>
    <n v="164.33887464"/>
    <n v="0"/>
    <n v="6625.8671042300002"/>
    <n v="0"/>
  </r>
  <r>
    <x v="64"/>
    <x v="6"/>
    <x v="4"/>
    <n v="294.48159614000002"/>
    <n v="0"/>
    <n v="11893.78592335"/>
    <n v="0"/>
  </r>
  <r>
    <x v="64"/>
    <x v="6"/>
    <x v="5"/>
    <n v="47.894961799999997"/>
    <n v="0"/>
    <n v="1932.0943218699999"/>
    <n v="0"/>
  </r>
  <r>
    <x v="64"/>
    <x v="6"/>
    <x v="6"/>
    <n v="28.765833969999999"/>
    <n v="0"/>
    <n v="1157.2470531900001"/>
    <n v="0"/>
  </r>
  <r>
    <x v="64"/>
    <x v="6"/>
    <x v="7"/>
    <n v="58.052962649999998"/>
    <n v="0"/>
    <n v="2331.94956473"/>
    <n v="0"/>
  </r>
  <r>
    <x v="64"/>
    <x v="7"/>
    <x v="0"/>
    <n v="227.56819394999999"/>
    <n v="0"/>
    <n v="10406.359931229999"/>
    <n v="0"/>
  </r>
  <r>
    <x v="64"/>
    <x v="7"/>
    <x v="1"/>
    <n v="180.76838283999999"/>
    <n v="0"/>
    <n v="8256.4854620799997"/>
    <n v="0"/>
  </r>
  <r>
    <x v="64"/>
    <x v="7"/>
    <x v="2"/>
    <n v="152.84464857"/>
    <n v="0"/>
    <n v="7019.8420619099998"/>
    <n v="0"/>
  </r>
  <r>
    <x v="64"/>
    <x v="7"/>
    <x v="3"/>
    <n v="47.196713789999997"/>
    <n v="0"/>
    <n v="2159.8725660300001"/>
    <n v="0"/>
  </r>
  <r>
    <x v="64"/>
    <x v="7"/>
    <x v="4"/>
    <n v="89.901572889999997"/>
    <n v="0"/>
    <n v="4141.0326619999996"/>
    <n v="0"/>
  </r>
  <r>
    <x v="64"/>
    <x v="7"/>
    <x v="5"/>
    <n v="13.84033282"/>
    <n v="0"/>
    <n v="635.08079308000003"/>
    <n v="0"/>
  </r>
  <r>
    <x v="64"/>
    <x v="7"/>
    <x v="6"/>
    <n v="7.5277110199999999"/>
    <n v="0"/>
    <n v="349.50706065000003"/>
    <n v="0"/>
  </r>
  <r>
    <x v="64"/>
    <x v="7"/>
    <x v="7"/>
    <n v="11.0621817"/>
    <n v="0"/>
    <n v="502.69989470000002"/>
    <n v="0"/>
  </r>
  <r>
    <x v="64"/>
    <x v="8"/>
    <x v="0"/>
    <n v="295.28339019999999"/>
    <n v="0"/>
    <n v="15156.831122150001"/>
    <n v="0"/>
  </r>
  <r>
    <x v="64"/>
    <x v="8"/>
    <x v="1"/>
    <n v="222.87616702"/>
    <n v="0"/>
    <n v="11459.110962950001"/>
    <n v="0"/>
  </r>
  <r>
    <x v="64"/>
    <x v="8"/>
    <x v="2"/>
    <n v="204.75032153000001"/>
    <n v="0"/>
    <n v="10520.037873200001"/>
    <n v="0"/>
  </r>
  <r>
    <x v="64"/>
    <x v="8"/>
    <x v="3"/>
    <n v="50.275836849999997"/>
    <n v="0"/>
    <n v="2583.8178990299998"/>
    <n v="0"/>
  </r>
  <r>
    <x v="64"/>
    <x v="8"/>
    <x v="4"/>
    <n v="122.78963156"/>
    <n v="0"/>
    <n v="6345.9216316399998"/>
    <n v="0"/>
  </r>
  <r>
    <x v="64"/>
    <x v="8"/>
    <x v="5"/>
    <n v="13.98921307"/>
    <n v="0"/>
    <n v="719.72230195999998"/>
    <n v="0"/>
  </r>
  <r>
    <x v="64"/>
    <x v="8"/>
    <x v="6"/>
    <n v="8.9312879899999995"/>
    <n v="0"/>
    <n v="455.62620713000001"/>
    <n v="0"/>
  </r>
  <r>
    <x v="64"/>
    <x v="8"/>
    <x v="7"/>
    <n v="12.7966905"/>
    <n v="0"/>
    <n v="655.07081621999998"/>
    <n v="0"/>
  </r>
  <r>
    <x v="64"/>
    <x v="9"/>
    <x v="0"/>
    <n v="115.77875103"/>
    <n v="0"/>
    <n v="7019.36158841"/>
    <n v="0"/>
  </r>
  <r>
    <x v="64"/>
    <x v="9"/>
    <x v="1"/>
    <n v="81.582829270000005"/>
    <n v="0"/>
    <n v="4940.1677666799997"/>
    <n v="0"/>
  </r>
  <r>
    <x v="64"/>
    <x v="9"/>
    <x v="2"/>
    <n v="87.742097900000005"/>
    <n v="0"/>
    <n v="5343.1752246300002"/>
    <n v="0"/>
  </r>
  <r>
    <x v="64"/>
    <x v="9"/>
    <x v="3"/>
    <n v="18.511317909999999"/>
    <n v="0"/>
    <n v="1123.6226711700001"/>
    <n v="0"/>
  </r>
  <r>
    <x v="64"/>
    <x v="9"/>
    <x v="4"/>
    <n v="52.410829149999998"/>
    <n v="0"/>
    <n v="3200.1975619499999"/>
    <n v="0"/>
  </r>
  <r>
    <x v="64"/>
    <x v="9"/>
    <x v="5"/>
    <n v="5.43740004"/>
    <n v="0"/>
    <n v="331.56397669"/>
    <n v="0"/>
  </r>
  <r>
    <x v="64"/>
    <x v="9"/>
    <x v="6"/>
    <n v="4.1808234300000002"/>
    <n v="0"/>
    <n v="252.20986296000001"/>
    <n v="0"/>
  </r>
  <r>
    <x v="64"/>
    <x v="9"/>
    <x v="7"/>
    <n v="5.0755025500000004"/>
    <n v="0"/>
    <n v="304.85234921"/>
    <n v="0"/>
  </r>
  <r>
    <x v="64"/>
    <x v="10"/>
    <x v="0"/>
    <n v="64.591973139999993"/>
    <n v="0"/>
    <n v="4970.3746528600004"/>
    <n v="0"/>
  </r>
  <r>
    <x v="64"/>
    <x v="10"/>
    <x v="1"/>
    <n v="43.795368519999997"/>
    <n v="0"/>
    <n v="3450.17353628"/>
    <n v="0"/>
  </r>
  <r>
    <x v="64"/>
    <x v="10"/>
    <x v="2"/>
    <n v="67.780457040000002"/>
    <n v="0"/>
    <n v="5429.6688532400003"/>
    <n v="0"/>
  </r>
  <r>
    <x v="64"/>
    <x v="10"/>
    <x v="3"/>
    <n v="17.460752540000001"/>
    <n v="0"/>
    <n v="1370.3805676100001"/>
    <n v="0"/>
  </r>
  <r>
    <x v="64"/>
    <x v="10"/>
    <x v="4"/>
    <n v="45.09637635"/>
    <n v="0"/>
    <n v="3654.2109072500002"/>
    <n v="0"/>
  </r>
  <r>
    <x v="64"/>
    <x v="10"/>
    <x v="5"/>
    <n v="4.3087404300000003"/>
    <n v="0"/>
    <n v="350.60428696999998"/>
    <n v="0"/>
  </r>
  <r>
    <x v="64"/>
    <x v="10"/>
    <x v="6"/>
    <n v="4.3530898200000001"/>
    <n v="0"/>
    <n v="338.66511616999998"/>
    <n v="0"/>
  </r>
  <r>
    <x v="64"/>
    <x v="10"/>
    <x v="7"/>
    <n v="2.4009009799999999"/>
    <n v="0"/>
    <n v="197.98291286"/>
    <n v="0"/>
  </r>
  <r>
    <x v="65"/>
    <x v="0"/>
    <x v="0"/>
    <n v="1.9736861699999999"/>
    <n v="9.7249735099999999"/>
    <n v="0"/>
    <n v="0"/>
  </r>
  <r>
    <x v="65"/>
    <x v="0"/>
    <x v="1"/>
    <n v="0.94074994000000001"/>
    <n v="8.5758358399999999"/>
    <n v="0"/>
    <n v="0"/>
  </r>
  <r>
    <x v="65"/>
    <x v="0"/>
    <x v="2"/>
    <n v="1.0289701600000001"/>
    <n v="6.9605721999999997"/>
    <n v="0"/>
    <n v="0"/>
  </r>
  <r>
    <x v="65"/>
    <x v="0"/>
    <x v="3"/>
    <n v="0.23970303000000001"/>
    <n v="2.3911620099999999"/>
    <n v="0"/>
    <n v="0"/>
  </r>
  <r>
    <x v="65"/>
    <x v="0"/>
    <x v="4"/>
    <n v="2.1982688600000002"/>
    <n v="4.8034848200000004"/>
    <n v="0"/>
    <n v="0"/>
  </r>
  <r>
    <x v="65"/>
    <x v="0"/>
    <x v="5"/>
    <n v="9.9306190000000003E-2"/>
    <n v="1.3852765300000001"/>
    <n v="0"/>
    <n v="0"/>
  </r>
  <r>
    <x v="65"/>
    <x v="0"/>
    <x v="6"/>
    <n v="0.12455326"/>
    <n v="6.4768489999999998E-2"/>
    <n v="0"/>
    <n v="0"/>
  </r>
  <r>
    <x v="65"/>
    <x v="0"/>
    <x v="7"/>
    <n v="0"/>
    <n v="1.11411751"/>
    <n v="0"/>
    <n v="0"/>
  </r>
  <r>
    <x v="65"/>
    <x v="1"/>
    <x v="0"/>
    <n v="3.7459407200000001"/>
    <n v="173.21975545999999"/>
    <n v="23.03654307"/>
    <n v="986.64883140999996"/>
  </r>
  <r>
    <x v="65"/>
    <x v="1"/>
    <x v="1"/>
    <n v="3.25256415"/>
    <n v="143.09558437000001"/>
    <n v="24.14418083"/>
    <n v="845.80807572000003"/>
  </r>
  <r>
    <x v="65"/>
    <x v="1"/>
    <x v="2"/>
    <n v="2.1558460300000002"/>
    <n v="116.86550953"/>
    <n v="12.07367402"/>
    <n v="682.46560165000005"/>
  </r>
  <r>
    <x v="65"/>
    <x v="1"/>
    <x v="3"/>
    <n v="0.97206267999999996"/>
    <n v="42.584893219999998"/>
    <n v="5.5853865300000001"/>
    <n v="232.68197885000001"/>
  </r>
  <r>
    <x v="65"/>
    <x v="1"/>
    <x v="4"/>
    <n v="1.5779258599999999"/>
    <n v="70.519293469999994"/>
    <n v="7.66279983"/>
    <n v="424.22456877000002"/>
  </r>
  <r>
    <x v="65"/>
    <x v="1"/>
    <x v="5"/>
    <n v="0.47330796000000003"/>
    <n v="15.81217395"/>
    <n v="2.9575031599999999"/>
    <n v="89.098242099999993"/>
  </r>
  <r>
    <x v="65"/>
    <x v="1"/>
    <x v="6"/>
    <n v="0"/>
    <n v="3.3617322000000001"/>
    <n v="0"/>
    <n v="18.768313670000001"/>
  </r>
  <r>
    <x v="65"/>
    <x v="1"/>
    <x v="7"/>
    <n v="0.20851385"/>
    <n v="10.53098776"/>
    <n v="1.6681108"/>
    <n v="55.409839920000003"/>
  </r>
  <r>
    <x v="65"/>
    <x v="2"/>
    <x v="0"/>
    <n v="13.144966930000001"/>
    <n v="331.90616462000003"/>
    <n v="199.95596943999999"/>
    <n v="4707.5793331599998"/>
  </r>
  <r>
    <x v="65"/>
    <x v="2"/>
    <x v="1"/>
    <n v="8.8426370100000007"/>
    <n v="336.63568406000002"/>
    <n v="125.0529233"/>
    <n v="4765.9549573599998"/>
  </r>
  <r>
    <x v="65"/>
    <x v="2"/>
    <x v="2"/>
    <n v="9.3643171499999998"/>
    <n v="206.65552307999999"/>
    <n v="136.88151628"/>
    <n v="2891.3072521899999"/>
  </r>
  <r>
    <x v="65"/>
    <x v="2"/>
    <x v="3"/>
    <n v="3.2981637199999998"/>
    <n v="90.502933119999994"/>
    <n v="45.717410909999998"/>
    <n v="1279.7289082699999"/>
  </r>
  <r>
    <x v="65"/>
    <x v="2"/>
    <x v="4"/>
    <n v="4.2614591199999996"/>
    <n v="126.8802407"/>
    <n v="68.048540000000003"/>
    <n v="1807.47620637"/>
  </r>
  <r>
    <x v="65"/>
    <x v="2"/>
    <x v="5"/>
    <n v="0.79592041000000002"/>
    <n v="27.768032829999999"/>
    <n v="11.70107335"/>
    <n v="389.86099447999999"/>
  </r>
  <r>
    <x v="65"/>
    <x v="2"/>
    <x v="6"/>
    <n v="0.28642095000000001"/>
    <n v="6.2414957800000002"/>
    <n v="4.1087975999999999"/>
    <n v="85.650522170000002"/>
  </r>
  <r>
    <x v="65"/>
    <x v="2"/>
    <x v="7"/>
    <n v="0"/>
    <n v="18.642434600000001"/>
    <n v="0"/>
    <n v="266.61154857000002"/>
  </r>
  <r>
    <x v="65"/>
    <x v="3"/>
    <x v="0"/>
    <n v="59.333846299999998"/>
    <n v="495.47340272999998"/>
    <n v="1401.2921959800001"/>
    <n v="11275.53320215"/>
  </r>
  <r>
    <x v="65"/>
    <x v="3"/>
    <x v="1"/>
    <n v="46.998897360000001"/>
    <n v="415.00666271"/>
    <n v="1102.2940105"/>
    <n v="9511.4565604899999"/>
  </r>
  <r>
    <x v="65"/>
    <x v="3"/>
    <x v="2"/>
    <n v="22.426925539999999"/>
    <n v="295.65651380999998"/>
    <n v="521.26024797000002"/>
    <n v="6844.8938298000003"/>
  </r>
  <r>
    <x v="65"/>
    <x v="3"/>
    <x v="3"/>
    <n v="12.422336250000001"/>
    <n v="105.79680791"/>
    <n v="297.75708909000002"/>
    <n v="2418.6942873799999"/>
  </r>
  <r>
    <x v="65"/>
    <x v="3"/>
    <x v="4"/>
    <n v="18.275000760000001"/>
    <n v="152.31767300000001"/>
    <n v="423.18469146000001"/>
    <n v="3495.42149789"/>
  </r>
  <r>
    <x v="65"/>
    <x v="3"/>
    <x v="5"/>
    <n v="4.9487594100000001"/>
    <n v="36.765960749999998"/>
    <n v="119.24149318000001"/>
    <n v="850.15084383999999"/>
  </r>
  <r>
    <x v="65"/>
    <x v="3"/>
    <x v="6"/>
    <n v="1.51782971"/>
    <n v="13.863806070000001"/>
    <n v="34.401355600000002"/>
    <n v="315.85217546000001"/>
  </r>
  <r>
    <x v="65"/>
    <x v="3"/>
    <x v="7"/>
    <n v="2.31568387"/>
    <n v="21.28421715"/>
    <n v="53.055371209999997"/>
    <n v="486.88481151000002"/>
  </r>
  <r>
    <x v="65"/>
    <x v="4"/>
    <x v="0"/>
    <n v="53.962320210000001"/>
    <n v="237.80528142"/>
    <n v="1678.1727745400001"/>
    <n v="7350.8149316099998"/>
  </r>
  <r>
    <x v="65"/>
    <x v="4"/>
    <x v="1"/>
    <n v="58.295196310000001"/>
    <n v="229.32403227"/>
    <n v="1803.1594375100001"/>
    <n v="7096.2815963200001"/>
  </r>
  <r>
    <x v="65"/>
    <x v="4"/>
    <x v="2"/>
    <n v="38.13901345"/>
    <n v="166.67446724000001"/>
    <n v="1189.98427896"/>
    <n v="5145.6888646500001"/>
  </r>
  <r>
    <x v="65"/>
    <x v="4"/>
    <x v="3"/>
    <n v="14.234497230000001"/>
    <n v="58.643348449999998"/>
    <n v="445.48412307000001"/>
    <n v="1808.1046774599999"/>
  </r>
  <r>
    <x v="65"/>
    <x v="4"/>
    <x v="4"/>
    <n v="19.93114817"/>
    <n v="83.284286539999997"/>
    <n v="616.04900501999998"/>
    <n v="2568.7932761500001"/>
  </r>
  <r>
    <x v="65"/>
    <x v="4"/>
    <x v="5"/>
    <n v="4.6751205999999996"/>
    <n v="16.721451129999998"/>
    <n v="145.24745525"/>
    <n v="516.93955295000001"/>
  </r>
  <r>
    <x v="65"/>
    <x v="4"/>
    <x v="6"/>
    <n v="0.98369043"/>
    <n v="5.6612250800000004"/>
    <n v="31.333067799999998"/>
    <n v="174.32778381"/>
  </r>
  <r>
    <x v="65"/>
    <x v="4"/>
    <x v="7"/>
    <n v="3.4320389499999999"/>
    <n v="16.043546119999998"/>
    <n v="104.62593775000001"/>
    <n v="496.49444789"/>
  </r>
  <r>
    <x v="65"/>
    <x v="5"/>
    <x v="0"/>
    <n v="1073.0121144"/>
    <n v="0"/>
    <n v="39953.847239570001"/>
    <n v="0"/>
  </r>
  <r>
    <x v="65"/>
    <x v="5"/>
    <x v="1"/>
    <n v="881.30323865000003"/>
    <n v="0"/>
    <n v="33038.7749712"/>
    <n v="0"/>
  </r>
  <r>
    <x v="65"/>
    <x v="5"/>
    <x v="2"/>
    <n v="645.91711772999997"/>
    <n v="0"/>
    <n v="24168.931534290001"/>
    <n v="0"/>
  </r>
  <r>
    <x v="65"/>
    <x v="5"/>
    <x v="3"/>
    <n v="230.30512155"/>
    <n v="0"/>
    <n v="8614.92274344"/>
    <n v="0"/>
  </r>
  <r>
    <x v="65"/>
    <x v="5"/>
    <x v="4"/>
    <n v="294.63946261000001"/>
    <n v="0"/>
    <n v="10990.83630685"/>
    <n v="0"/>
  </r>
  <r>
    <x v="65"/>
    <x v="5"/>
    <x v="5"/>
    <n v="64.005564890000002"/>
    <n v="0"/>
    <n v="2389.3016690499999"/>
    <n v="0"/>
  </r>
  <r>
    <x v="65"/>
    <x v="5"/>
    <x v="6"/>
    <n v="46.687840229999999"/>
    <n v="0"/>
    <n v="1749.7469385100001"/>
    <n v="0"/>
  </r>
  <r>
    <x v="65"/>
    <x v="5"/>
    <x v="7"/>
    <n v="77.43099436"/>
    <n v="0"/>
    <n v="2891.0254261999999"/>
    <n v="0"/>
  </r>
  <r>
    <x v="65"/>
    <x v="6"/>
    <x v="0"/>
    <n v="994.95840916999998"/>
    <n v="0"/>
    <n v="40028.904296300003"/>
    <n v="0"/>
  </r>
  <r>
    <x v="65"/>
    <x v="6"/>
    <x v="1"/>
    <n v="829.45271795999997"/>
    <n v="0"/>
    <n v="33397.15549823"/>
    <n v="0"/>
  </r>
  <r>
    <x v="65"/>
    <x v="6"/>
    <x v="2"/>
    <n v="563.94965547000004"/>
    <n v="0"/>
    <n v="22725.141896960002"/>
    <n v="0"/>
  </r>
  <r>
    <x v="65"/>
    <x v="6"/>
    <x v="3"/>
    <n v="160.67223791000001"/>
    <n v="0"/>
    <n v="6489.4238426900001"/>
    <n v="0"/>
  </r>
  <r>
    <x v="65"/>
    <x v="6"/>
    <x v="4"/>
    <n v="290.69071623999997"/>
    <n v="0"/>
    <n v="11714.58061972"/>
    <n v="0"/>
  </r>
  <r>
    <x v="65"/>
    <x v="6"/>
    <x v="5"/>
    <n v="48.855481419999997"/>
    <n v="0"/>
    <n v="1968.94925283"/>
    <n v="0"/>
  </r>
  <r>
    <x v="65"/>
    <x v="6"/>
    <x v="6"/>
    <n v="29.283851899999998"/>
    <n v="0"/>
    <n v="1179.80173734"/>
    <n v="0"/>
  </r>
  <r>
    <x v="65"/>
    <x v="6"/>
    <x v="7"/>
    <n v="55.09618528"/>
    <n v="0"/>
    <n v="2218.79255074"/>
    <n v="0"/>
  </r>
  <r>
    <x v="65"/>
    <x v="7"/>
    <x v="0"/>
    <n v="261.16367536000001"/>
    <n v="0"/>
    <n v="11950.485088429999"/>
    <n v="0"/>
  </r>
  <r>
    <x v="65"/>
    <x v="7"/>
    <x v="1"/>
    <n v="171.89930412000001"/>
    <n v="0"/>
    <n v="7850.2666932399998"/>
    <n v="0"/>
  </r>
  <r>
    <x v="65"/>
    <x v="7"/>
    <x v="2"/>
    <n v="143.82302633"/>
    <n v="0"/>
    <n v="6606.1670023099996"/>
    <n v="0"/>
  </r>
  <r>
    <x v="65"/>
    <x v="7"/>
    <x v="3"/>
    <n v="47.06636615"/>
    <n v="0"/>
    <n v="2154.76069044"/>
    <n v="0"/>
  </r>
  <r>
    <x v="65"/>
    <x v="7"/>
    <x v="4"/>
    <n v="92.054833329999994"/>
    <n v="0"/>
    <n v="4257.2011483300003"/>
    <n v="0"/>
  </r>
  <r>
    <x v="65"/>
    <x v="7"/>
    <x v="5"/>
    <n v="13.14380268"/>
    <n v="0"/>
    <n v="601.03363982999997"/>
    <n v="0"/>
  </r>
  <r>
    <x v="65"/>
    <x v="7"/>
    <x v="6"/>
    <n v="6.8661921899999996"/>
    <n v="0"/>
    <n v="318.60237021"/>
    <n v="0"/>
  </r>
  <r>
    <x v="65"/>
    <x v="7"/>
    <x v="7"/>
    <n v="12.51243405"/>
    <n v="0"/>
    <n v="571.33767451999995"/>
    <n v="0"/>
  </r>
  <r>
    <x v="65"/>
    <x v="8"/>
    <x v="0"/>
    <n v="286.84685409000002"/>
    <n v="0"/>
    <n v="14698.74115297"/>
    <n v="0"/>
  </r>
  <r>
    <x v="65"/>
    <x v="8"/>
    <x v="1"/>
    <n v="230.10039925000001"/>
    <n v="0"/>
    <n v="11824.224754929999"/>
    <n v="0"/>
  </r>
  <r>
    <x v="65"/>
    <x v="8"/>
    <x v="2"/>
    <n v="198.79749357"/>
    <n v="0"/>
    <n v="10234.18631327"/>
    <n v="0"/>
  </r>
  <r>
    <x v="65"/>
    <x v="8"/>
    <x v="3"/>
    <n v="46.674542780000003"/>
    <n v="0"/>
    <n v="2389.6273685000001"/>
    <n v="0"/>
  </r>
  <r>
    <x v="65"/>
    <x v="8"/>
    <x v="4"/>
    <n v="113.18356883"/>
    <n v="0"/>
    <n v="5850.3413938800004"/>
    <n v="0"/>
  </r>
  <r>
    <x v="65"/>
    <x v="8"/>
    <x v="5"/>
    <n v="14.368384560000001"/>
    <n v="0"/>
    <n v="736.65616239999997"/>
    <n v="0"/>
  </r>
  <r>
    <x v="65"/>
    <x v="8"/>
    <x v="6"/>
    <n v="10.702637340000001"/>
    <n v="0"/>
    <n v="552.84289150999996"/>
    <n v="0"/>
  </r>
  <r>
    <x v="65"/>
    <x v="8"/>
    <x v="7"/>
    <n v="10.18821874"/>
    <n v="0"/>
    <n v="520.70158905999995"/>
    <n v="0"/>
  </r>
  <r>
    <x v="65"/>
    <x v="9"/>
    <x v="0"/>
    <n v="111.68279948999999"/>
    <n v="0"/>
    <n v="6774.4034824"/>
    <n v="0"/>
  </r>
  <r>
    <x v="65"/>
    <x v="9"/>
    <x v="1"/>
    <n v="82.600162929999996"/>
    <n v="0"/>
    <n v="5022.0622429499999"/>
    <n v="0"/>
  </r>
  <r>
    <x v="65"/>
    <x v="9"/>
    <x v="2"/>
    <n v="88.564833550000003"/>
    <n v="0"/>
    <n v="5375.9135979100001"/>
    <n v="0"/>
  </r>
  <r>
    <x v="65"/>
    <x v="9"/>
    <x v="3"/>
    <n v="20.777966710000001"/>
    <n v="0"/>
    <n v="1255.8620724"/>
    <n v="0"/>
  </r>
  <r>
    <x v="65"/>
    <x v="9"/>
    <x v="4"/>
    <n v="48.04814674"/>
    <n v="0"/>
    <n v="2916.8969345700002"/>
    <n v="0"/>
  </r>
  <r>
    <x v="65"/>
    <x v="9"/>
    <x v="5"/>
    <n v="4.7086373400000001"/>
    <n v="0"/>
    <n v="289.40867648"/>
    <n v="0"/>
  </r>
  <r>
    <x v="65"/>
    <x v="9"/>
    <x v="6"/>
    <n v="4.5846975800000003"/>
    <n v="0"/>
    <n v="279.90292613000003"/>
    <n v="0"/>
  </r>
  <r>
    <x v="65"/>
    <x v="9"/>
    <x v="7"/>
    <n v="3.5859441099999998"/>
    <n v="0"/>
    <n v="217.96999005000001"/>
    <n v="0"/>
  </r>
  <r>
    <x v="65"/>
    <x v="10"/>
    <x v="0"/>
    <n v="65.061519349999998"/>
    <n v="0"/>
    <n v="5050.72819703"/>
    <n v="0"/>
  </r>
  <r>
    <x v="65"/>
    <x v="10"/>
    <x v="1"/>
    <n v="38.73565292"/>
    <n v="0"/>
    <n v="3073.5015563500001"/>
    <n v="0"/>
  </r>
  <r>
    <x v="65"/>
    <x v="10"/>
    <x v="2"/>
    <n v="65.609037099999995"/>
    <n v="0"/>
    <n v="5133.8819281599999"/>
    <n v="0"/>
  </r>
  <r>
    <x v="65"/>
    <x v="10"/>
    <x v="3"/>
    <n v="16.060778599999999"/>
    <n v="0"/>
    <n v="1244.6740871699999"/>
    <n v="0"/>
  </r>
  <r>
    <x v="65"/>
    <x v="10"/>
    <x v="4"/>
    <n v="45.33584681"/>
    <n v="0"/>
    <n v="3652.95192017"/>
    <n v="0"/>
  </r>
  <r>
    <x v="65"/>
    <x v="10"/>
    <x v="5"/>
    <n v="4.1524647699999999"/>
    <n v="0"/>
    <n v="336.44815469999998"/>
    <n v="0"/>
  </r>
  <r>
    <x v="65"/>
    <x v="10"/>
    <x v="6"/>
    <n v="5.4206724199999998"/>
    <n v="0"/>
    <n v="429.36567136999997"/>
    <n v="0"/>
  </r>
  <r>
    <x v="65"/>
    <x v="10"/>
    <x v="7"/>
    <n v="1.8936668400000001"/>
    <n v="0"/>
    <n v="151.34506511999999"/>
    <n v="0"/>
  </r>
  <r>
    <x v="66"/>
    <x v="0"/>
    <x v="0"/>
    <n v="0.71549620000000003"/>
    <n v="9.9552204399999997"/>
    <n v="0"/>
    <n v="0"/>
  </r>
  <r>
    <x v="66"/>
    <x v="0"/>
    <x v="1"/>
    <n v="2.5577182500000002"/>
    <n v="7.9117502799999997"/>
    <n v="0"/>
    <n v="0"/>
  </r>
  <r>
    <x v="66"/>
    <x v="0"/>
    <x v="2"/>
    <n v="1.4668797200000001"/>
    <n v="4.40094736"/>
    <n v="0"/>
    <n v="0"/>
  </r>
  <r>
    <x v="66"/>
    <x v="0"/>
    <x v="3"/>
    <n v="0.50368926999999997"/>
    <n v="3.2122134400000002"/>
    <n v="0"/>
    <n v="0"/>
  </r>
  <r>
    <x v="66"/>
    <x v="0"/>
    <x v="4"/>
    <n v="0.31283886999999999"/>
    <n v="1.2873516599999999"/>
    <n v="0"/>
    <n v="0"/>
  </r>
  <r>
    <x v="66"/>
    <x v="0"/>
    <x v="5"/>
    <n v="0"/>
    <n v="1.4667312800000001"/>
    <n v="0"/>
    <n v="0"/>
  </r>
  <r>
    <x v="66"/>
    <x v="0"/>
    <x v="6"/>
    <n v="0"/>
    <n v="5.8281579999999999E-2"/>
    <n v="0"/>
    <n v="0"/>
  </r>
  <r>
    <x v="66"/>
    <x v="1"/>
    <x v="0"/>
    <n v="2.8155902099999999"/>
    <n v="139.89891256000001"/>
    <n v="14.97216821"/>
    <n v="809.38138347999995"/>
  </r>
  <r>
    <x v="66"/>
    <x v="1"/>
    <x v="1"/>
    <n v="6.1701378399999998"/>
    <n v="128.58173432999999"/>
    <n v="43.97746987"/>
    <n v="746.89013818000001"/>
  </r>
  <r>
    <x v="66"/>
    <x v="1"/>
    <x v="2"/>
    <n v="2.2642490799999999"/>
    <n v="113.18374767"/>
    <n v="15.77309058"/>
    <n v="695.19983127"/>
  </r>
  <r>
    <x v="66"/>
    <x v="1"/>
    <x v="3"/>
    <n v="0.78601750999999997"/>
    <n v="38.873309380000002"/>
    <n v="3.4806573699999999"/>
    <n v="224.26784008000001"/>
  </r>
  <r>
    <x v="66"/>
    <x v="1"/>
    <x v="4"/>
    <n v="1.52801875"/>
    <n v="61.606004349999999"/>
    <n v="10.694205670000001"/>
    <n v="357.37958133000001"/>
  </r>
  <r>
    <x v="66"/>
    <x v="1"/>
    <x v="5"/>
    <n v="0.21438308"/>
    <n v="13.45882677"/>
    <n v="1.07828327"/>
    <n v="76.01837553"/>
  </r>
  <r>
    <x v="66"/>
    <x v="1"/>
    <x v="6"/>
    <n v="0"/>
    <n v="3.0490252199999999"/>
    <n v="0"/>
    <n v="17.562652060000001"/>
  </r>
  <r>
    <x v="66"/>
    <x v="1"/>
    <x v="7"/>
    <n v="0"/>
    <n v="7.659764"/>
    <n v="0"/>
    <n v="46.174825149999997"/>
  </r>
  <r>
    <x v="66"/>
    <x v="2"/>
    <x v="0"/>
    <n v="8.5182102999999998"/>
    <n v="324.27812215"/>
    <n v="143.70455396"/>
    <n v="4690.4238872599999"/>
  </r>
  <r>
    <x v="66"/>
    <x v="2"/>
    <x v="1"/>
    <n v="11.43334362"/>
    <n v="309.76947756999999"/>
    <n v="178.1081878"/>
    <n v="4316.0568455299999"/>
  </r>
  <r>
    <x v="66"/>
    <x v="2"/>
    <x v="2"/>
    <n v="4.3630122699999996"/>
    <n v="202.94733271000001"/>
    <n v="65.61422718"/>
    <n v="2840.8531770899999"/>
  </r>
  <r>
    <x v="66"/>
    <x v="2"/>
    <x v="3"/>
    <n v="3.0933808200000001"/>
    <n v="79.788363829999994"/>
    <n v="46.85495787"/>
    <n v="1104.65283847"/>
  </r>
  <r>
    <x v="66"/>
    <x v="2"/>
    <x v="4"/>
    <n v="4.9660634400000001"/>
    <n v="122.6426857"/>
    <n v="75.197800240000007"/>
    <n v="1739.85367731"/>
  </r>
  <r>
    <x v="66"/>
    <x v="2"/>
    <x v="5"/>
    <n v="0.61621369999999998"/>
    <n v="28.20193158"/>
    <n v="9.4644336399999993"/>
    <n v="397.84375968000001"/>
  </r>
  <r>
    <x v="66"/>
    <x v="2"/>
    <x v="6"/>
    <n v="0.19462135999999999"/>
    <n v="5.3113997199999998"/>
    <n v="2.3475889400000001"/>
    <n v="73.389433479999994"/>
  </r>
  <r>
    <x v="66"/>
    <x v="2"/>
    <x v="7"/>
    <n v="0.47122385999999999"/>
    <n v="14.93086347"/>
    <n v="7.5984360799999999"/>
    <n v="208.2172947"/>
  </r>
  <r>
    <x v="66"/>
    <x v="3"/>
    <x v="0"/>
    <n v="43.044162300000004"/>
    <n v="477.60758091000002"/>
    <n v="983.19135214000005"/>
    <n v="10936.77744957"/>
  </r>
  <r>
    <x v="66"/>
    <x v="3"/>
    <x v="1"/>
    <n v="29.22314755"/>
    <n v="406.13707583000001"/>
    <n v="688.22765629000003"/>
    <n v="9368.7497712599998"/>
  </r>
  <r>
    <x v="66"/>
    <x v="3"/>
    <x v="2"/>
    <n v="20.008363790000001"/>
    <n v="273.01139835999999"/>
    <n v="483.21421322999998"/>
    <n v="6323.0484090600003"/>
  </r>
  <r>
    <x v="66"/>
    <x v="3"/>
    <x v="3"/>
    <n v="7.8003304599999996"/>
    <n v="114.13370666"/>
    <n v="183.76830494999999"/>
    <n v="2614.1333461499999"/>
  </r>
  <r>
    <x v="66"/>
    <x v="3"/>
    <x v="4"/>
    <n v="14.41930314"/>
    <n v="154.53370003000001"/>
    <n v="344.02402757999999"/>
    <n v="3568.7582072"/>
  </r>
  <r>
    <x v="66"/>
    <x v="3"/>
    <x v="5"/>
    <n v="3.7951949200000001"/>
    <n v="36.469763520000001"/>
    <n v="89.924929989999995"/>
    <n v="841.45821900999999"/>
  </r>
  <r>
    <x v="66"/>
    <x v="3"/>
    <x v="6"/>
    <n v="0.68807801000000002"/>
    <n v="12.5644218"/>
    <n v="16.651106410000001"/>
    <n v="280.61755459"/>
  </r>
  <r>
    <x v="66"/>
    <x v="3"/>
    <x v="7"/>
    <n v="1.96065628"/>
    <n v="24.227124150000002"/>
    <n v="44.263722049999998"/>
    <n v="543.50384131999999"/>
  </r>
  <r>
    <x v="66"/>
    <x v="4"/>
    <x v="0"/>
    <n v="41.878509280000003"/>
    <n v="235.49907654"/>
    <n v="1307.4058663999999"/>
    <n v="7275.3733362399998"/>
  </r>
  <r>
    <x v="66"/>
    <x v="4"/>
    <x v="1"/>
    <n v="44.084427230000003"/>
    <n v="232.43037118999999"/>
    <n v="1361.438774"/>
    <n v="7187.5253606699998"/>
  </r>
  <r>
    <x v="66"/>
    <x v="4"/>
    <x v="2"/>
    <n v="25.153364839999998"/>
    <n v="178.39021725000001"/>
    <n v="775.23585101000003"/>
    <n v="5511.22057227"/>
  </r>
  <r>
    <x v="66"/>
    <x v="4"/>
    <x v="3"/>
    <n v="14.819411560000001"/>
    <n v="58.492609860000002"/>
    <n v="459.30265849"/>
    <n v="1806.0254353400001"/>
  </r>
  <r>
    <x v="66"/>
    <x v="4"/>
    <x v="4"/>
    <n v="12.915664599999999"/>
    <n v="93.523876299999998"/>
    <n v="397.39033504000002"/>
    <n v="2886.3208960299999"/>
  </r>
  <r>
    <x v="66"/>
    <x v="4"/>
    <x v="5"/>
    <n v="4.8389690600000002"/>
    <n v="17.805556110000001"/>
    <n v="150.73944659"/>
    <n v="552.73637374999998"/>
  </r>
  <r>
    <x v="66"/>
    <x v="4"/>
    <x v="6"/>
    <n v="0.99161867999999997"/>
    <n v="6.3172484400000002"/>
    <n v="30.93826954"/>
    <n v="194.74396691999999"/>
  </r>
  <r>
    <x v="66"/>
    <x v="4"/>
    <x v="7"/>
    <n v="2.26886951"/>
    <n v="14.42328659"/>
    <n v="69.315011609999999"/>
    <n v="445.01278243000002"/>
  </r>
  <r>
    <x v="66"/>
    <x v="5"/>
    <x v="0"/>
    <n v="1066.2508708400001"/>
    <n v="0"/>
    <n v="39718.383325130002"/>
    <n v="0"/>
  </r>
  <r>
    <x v="66"/>
    <x v="5"/>
    <x v="1"/>
    <n v="880.94095570000002"/>
    <n v="0"/>
    <n v="33042.996500510002"/>
    <n v="0"/>
  </r>
  <r>
    <x v="66"/>
    <x v="5"/>
    <x v="2"/>
    <n v="645.40653992"/>
    <n v="0"/>
    <n v="24139.27711993"/>
    <n v="0"/>
  </r>
  <r>
    <x v="66"/>
    <x v="5"/>
    <x v="3"/>
    <n v="223.42372508"/>
    <n v="0"/>
    <n v="8370.9129181400003"/>
    <n v="0"/>
  </r>
  <r>
    <x v="66"/>
    <x v="5"/>
    <x v="4"/>
    <n v="293.25975879999999"/>
    <n v="0"/>
    <n v="10932.736454960001"/>
    <n v="0"/>
  </r>
  <r>
    <x v="66"/>
    <x v="5"/>
    <x v="5"/>
    <n v="66.499801289999994"/>
    <n v="0"/>
    <n v="2482.5636301599998"/>
    <n v="0"/>
  </r>
  <r>
    <x v="66"/>
    <x v="5"/>
    <x v="6"/>
    <n v="46.386034170000002"/>
    <n v="0"/>
    <n v="1739.5996091500001"/>
    <n v="0"/>
  </r>
  <r>
    <x v="66"/>
    <x v="5"/>
    <x v="7"/>
    <n v="73.091362810000007"/>
    <n v="0"/>
    <n v="2726.2834072199998"/>
    <n v="0"/>
  </r>
  <r>
    <x v="66"/>
    <x v="6"/>
    <x v="0"/>
    <n v="1019.40938484"/>
    <n v="0"/>
    <n v="40982.664416740001"/>
    <n v="0"/>
  </r>
  <r>
    <x v="66"/>
    <x v="6"/>
    <x v="1"/>
    <n v="816.04717174999996"/>
    <n v="0"/>
    <n v="32841.835122470002"/>
    <n v="0"/>
  </r>
  <r>
    <x v="66"/>
    <x v="6"/>
    <x v="2"/>
    <n v="552.18462265999995"/>
    <n v="0"/>
    <n v="22254.354732650001"/>
    <n v="0"/>
  </r>
  <r>
    <x v="66"/>
    <x v="6"/>
    <x v="3"/>
    <n v="159.90705678"/>
    <n v="0"/>
    <n v="6454.6581460300004"/>
    <n v="0"/>
  </r>
  <r>
    <x v="66"/>
    <x v="6"/>
    <x v="4"/>
    <n v="291.42760451999999"/>
    <n v="0"/>
    <n v="11763.81366484"/>
    <n v="0"/>
  </r>
  <r>
    <x v="66"/>
    <x v="6"/>
    <x v="5"/>
    <n v="44.83670669"/>
    <n v="0"/>
    <n v="1804.8499042200001"/>
    <n v="0"/>
  </r>
  <r>
    <x v="66"/>
    <x v="6"/>
    <x v="6"/>
    <n v="30.8972558"/>
    <n v="0"/>
    <n v="1242.88533831"/>
    <n v="0"/>
  </r>
  <r>
    <x v="66"/>
    <x v="6"/>
    <x v="7"/>
    <n v="63.288209889999997"/>
    <n v="0"/>
    <n v="2541.4442985199998"/>
    <n v="0"/>
  </r>
  <r>
    <x v="66"/>
    <x v="7"/>
    <x v="0"/>
    <n v="240.70698519000001"/>
    <n v="0"/>
    <n v="10995.714191319999"/>
    <n v="0"/>
  </r>
  <r>
    <x v="66"/>
    <x v="7"/>
    <x v="1"/>
    <n v="191.17827306000001"/>
    <n v="0"/>
    <n v="8730.7189891199996"/>
    <n v="0"/>
  </r>
  <r>
    <x v="66"/>
    <x v="7"/>
    <x v="2"/>
    <n v="153.25361257"/>
    <n v="0"/>
    <n v="7071.1084021500001"/>
    <n v="0"/>
  </r>
  <r>
    <x v="66"/>
    <x v="7"/>
    <x v="3"/>
    <n v="47.537626299999999"/>
    <n v="0"/>
    <n v="2173.5944756899999"/>
    <n v="0"/>
  </r>
  <r>
    <x v="66"/>
    <x v="7"/>
    <x v="4"/>
    <n v="96.259460290000007"/>
    <n v="0"/>
    <n v="4435.3035640300004"/>
    <n v="0"/>
  </r>
  <r>
    <x v="66"/>
    <x v="7"/>
    <x v="5"/>
    <n v="11.769396220000001"/>
    <n v="0"/>
    <n v="542.27383812999994"/>
    <n v="0"/>
  </r>
  <r>
    <x v="66"/>
    <x v="7"/>
    <x v="6"/>
    <n v="7.6455250000000001"/>
    <n v="0"/>
    <n v="353.42610543000001"/>
    <n v="0"/>
  </r>
  <r>
    <x v="66"/>
    <x v="7"/>
    <x v="7"/>
    <n v="13.151731570000001"/>
    <n v="0"/>
    <n v="599.82656573999998"/>
    <n v="0"/>
  </r>
  <r>
    <x v="66"/>
    <x v="8"/>
    <x v="0"/>
    <n v="295.99478849000002"/>
    <n v="0"/>
    <n v="15120.790925609999"/>
    <n v="0"/>
  </r>
  <r>
    <x v="66"/>
    <x v="8"/>
    <x v="1"/>
    <n v="228.09176203000001"/>
    <n v="0"/>
    <n v="11727.36413249"/>
    <n v="0"/>
  </r>
  <r>
    <x v="66"/>
    <x v="8"/>
    <x v="2"/>
    <n v="187.43431978000001"/>
    <n v="0"/>
    <n v="9611.0029440599992"/>
    <n v="0"/>
  </r>
  <r>
    <x v="66"/>
    <x v="8"/>
    <x v="3"/>
    <n v="47.460601359999998"/>
    <n v="0"/>
    <n v="2425.2156426699999"/>
    <n v="0"/>
  </r>
  <r>
    <x v="66"/>
    <x v="8"/>
    <x v="4"/>
    <n v="108.08569822"/>
    <n v="0"/>
    <n v="5590.6484592999996"/>
    <n v="0"/>
  </r>
  <r>
    <x v="66"/>
    <x v="8"/>
    <x v="5"/>
    <n v="14.92363512"/>
    <n v="0"/>
    <n v="763.04425351999998"/>
    <n v="0"/>
  </r>
  <r>
    <x v="66"/>
    <x v="8"/>
    <x v="6"/>
    <n v="8.8226970199999997"/>
    <n v="0"/>
    <n v="459.82577469"/>
    <n v="0"/>
  </r>
  <r>
    <x v="66"/>
    <x v="8"/>
    <x v="7"/>
    <n v="11.4074019"/>
    <n v="0"/>
    <n v="585.49795353000002"/>
    <n v="0"/>
  </r>
  <r>
    <x v="66"/>
    <x v="9"/>
    <x v="0"/>
    <n v="102.69715678"/>
    <n v="0"/>
    <n v="6236.6002998599997"/>
    <n v="0"/>
  </r>
  <r>
    <x v="66"/>
    <x v="9"/>
    <x v="1"/>
    <n v="84.057587920000003"/>
    <n v="0"/>
    <n v="5120.9186428700004"/>
    <n v="0"/>
  </r>
  <r>
    <x v="66"/>
    <x v="9"/>
    <x v="2"/>
    <n v="90.699054450000006"/>
    <n v="0"/>
    <n v="5544.7656720100003"/>
    <n v="0"/>
  </r>
  <r>
    <x v="66"/>
    <x v="9"/>
    <x v="3"/>
    <n v="19.660780670000001"/>
    <n v="0"/>
    <n v="1190.15288878"/>
    <n v="0"/>
  </r>
  <r>
    <x v="66"/>
    <x v="9"/>
    <x v="4"/>
    <n v="52.279892150000002"/>
    <n v="0"/>
    <n v="3189.6504314899998"/>
    <n v="0"/>
  </r>
  <r>
    <x v="66"/>
    <x v="9"/>
    <x v="5"/>
    <n v="5.0928439399999998"/>
    <n v="0"/>
    <n v="311.61463701000002"/>
    <n v="0"/>
  </r>
  <r>
    <x v="66"/>
    <x v="9"/>
    <x v="6"/>
    <n v="3.3773905000000002"/>
    <n v="0"/>
    <n v="205.27306213"/>
    <n v="0"/>
  </r>
  <r>
    <x v="66"/>
    <x v="9"/>
    <x v="7"/>
    <n v="3.3060664700000002"/>
    <n v="0"/>
    <n v="199.07629349999999"/>
    <n v="0"/>
  </r>
  <r>
    <x v="66"/>
    <x v="10"/>
    <x v="0"/>
    <n v="64.473939990000005"/>
    <n v="0"/>
    <n v="4945.5770096400001"/>
    <n v="0"/>
  </r>
  <r>
    <x v="66"/>
    <x v="10"/>
    <x v="1"/>
    <n v="35.32826721"/>
    <n v="0"/>
    <n v="2730.0540106200001"/>
    <n v="0"/>
  </r>
  <r>
    <x v="66"/>
    <x v="10"/>
    <x v="2"/>
    <n v="68.871260520000007"/>
    <n v="0"/>
    <n v="5574.4221552999998"/>
    <n v="0"/>
  </r>
  <r>
    <x v="66"/>
    <x v="10"/>
    <x v="3"/>
    <n v="16.697898680000002"/>
    <n v="0"/>
    <n v="1302.4456049200001"/>
    <n v="0"/>
  </r>
  <r>
    <x v="66"/>
    <x v="10"/>
    <x v="4"/>
    <n v="41.947887960000003"/>
    <n v="0"/>
    <n v="3330.1908110499999"/>
    <n v="0"/>
  </r>
  <r>
    <x v="66"/>
    <x v="10"/>
    <x v="5"/>
    <n v="4.4658030499999999"/>
    <n v="0"/>
    <n v="359.88501972"/>
    <n v="0"/>
  </r>
  <r>
    <x v="66"/>
    <x v="10"/>
    <x v="6"/>
    <n v="4.5159900000000004"/>
    <n v="0"/>
    <n v="352.04005706999999"/>
    <n v="0"/>
  </r>
  <r>
    <x v="66"/>
    <x v="10"/>
    <x v="7"/>
    <n v="1.7576062800000001"/>
    <n v="0"/>
    <n v="134.34049062"/>
    <n v="0"/>
  </r>
  <r>
    <x v="67"/>
    <x v="0"/>
    <x v="0"/>
    <n v="1.53485585"/>
    <n v="6.8153438099999999"/>
    <n v="0"/>
    <n v="0"/>
  </r>
  <r>
    <x v="67"/>
    <x v="0"/>
    <x v="1"/>
    <n v="0"/>
    <n v="8.9789169399999995"/>
    <n v="0"/>
    <n v="0"/>
  </r>
  <r>
    <x v="67"/>
    <x v="0"/>
    <x v="2"/>
    <n v="0"/>
    <n v="4.8974333999999997"/>
    <n v="0"/>
    <n v="0"/>
  </r>
  <r>
    <x v="67"/>
    <x v="0"/>
    <x v="3"/>
    <n v="0"/>
    <n v="1.38998953"/>
    <n v="0"/>
    <n v="0"/>
  </r>
  <r>
    <x v="67"/>
    <x v="0"/>
    <x v="4"/>
    <n v="0.33791989"/>
    <n v="2.28367662"/>
    <n v="0"/>
    <n v="0"/>
  </r>
  <r>
    <x v="67"/>
    <x v="0"/>
    <x v="5"/>
    <n v="0.11054506"/>
    <n v="0.61161589999999999"/>
    <n v="0"/>
    <n v="0"/>
  </r>
  <r>
    <x v="67"/>
    <x v="0"/>
    <x v="6"/>
    <n v="0"/>
    <n v="9.6246189999999995E-2"/>
    <n v="0"/>
    <n v="0"/>
  </r>
  <r>
    <x v="67"/>
    <x v="0"/>
    <x v="7"/>
    <n v="0"/>
    <n v="0.97887305000000002"/>
    <n v="0"/>
    <n v="0"/>
  </r>
  <r>
    <x v="67"/>
    <x v="1"/>
    <x v="0"/>
    <n v="4.0305376500000003"/>
    <n v="161.47611474999999"/>
    <n v="23.310548440000002"/>
    <n v="938.71450472000004"/>
  </r>
  <r>
    <x v="67"/>
    <x v="1"/>
    <x v="1"/>
    <n v="2.4401663099999999"/>
    <n v="153.90012225999999"/>
    <n v="16.308262330000002"/>
    <n v="866.13924273999999"/>
  </r>
  <r>
    <x v="67"/>
    <x v="1"/>
    <x v="2"/>
    <n v="1.7672114000000001"/>
    <n v="128.9126698"/>
    <n v="10.48558032"/>
    <n v="743.62413900000001"/>
  </r>
  <r>
    <x v="67"/>
    <x v="1"/>
    <x v="3"/>
    <n v="0.23204943"/>
    <n v="42.151794340000002"/>
    <n v="0.46409886"/>
    <n v="241.23491591999999"/>
  </r>
  <r>
    <x v="67"/>
    <x v="1"/>
    <x v="4"/>
    <n v="0.79717274999999999"/>
    <n v="71.220981069999993"/>
    <n v="6.3773820099999998"/>
    <n v="393.83944991999999"/>
  </r>
  <r>
    <x v="67"/>
    <x v="1"/>
    <x v="5"/>
    <n v="0.18785188999999999"/>
    <n v="15.817484179999999"/>
    <n v="0.94867975000000004"/>
    <n v="85.082312430000002"/>
  </r>
  <r>
    <x v="67"/>
    <x v="1"/>
    <x v="6"/>
    <n v="0"/>
    <n v="4.19827072"/>
    <n v="0"/>
    <n v="23.64142726"/>
  </r>
  <r>
    <x v="67"/>
    <x v="1"/>
    <x v="7"/>
    <n v="0.74495401000000006"/>
    <n v="11.02542416"/>
    <n v="3.65473654"/>
    <n v="63.969952050000003"/>
  </r>
  <r>
    <x v="67"/>
    <x v="2"/>
    <x v="0"/>
    <n v="6.3616224099999998"/>
    <n v="332.92379648000002"/>
    <n v="102.38347988"/>
    <n v="4741.4290078200002"/>
  </r>
  <r>
    <x v="67"/>
    <x v="2"/>
    <x v="1"/>
    <n v="9.7645340600000008"/>
    <n v="321.48162380000002"/>
    <n v="153.00348817"/>
    <n v="4554.1434477599996"/>
  </r>
  <r>
    <x v="67"/>
    <x v="2"/>
    <x v="2"/>
    <n v="6.0536422400000003"/>
    <n v="213.99646508999999"/>
    <n v="88.564986649999994"/>
    <n v="2967.2180014"/>
  </r>
  <r>
    <x v="67"/>
    <x v="2"/>
    <x v="3"/>
    <n v="1.37453852"/>
    <n v="89.223366069999997"/>
    <n v="21.960823229999999"/>
    <n v="1278.09428232"/>
  </r>
  <r>
    <x v="67"/>
    <x v="2"/>
    <x v="4"/>
    <n v="5.2016266199999999"/>
    <n v="126.24847413000001"/>
    <n v="82.429081269999998"/>
    <n v="1756.4618330000001"/>
  </r>
  <r>
    <x v="67"/>
    <x v="2"/>
    <x v="5"/>
    <n v="1.1632728299999999"/>
    <n v="29.114754980000001"/>
    <n v="18.15216216"/>
    <n v="409.88886952000001"/>
  </r>
  <r>
    <x v="67"/>
    <x v="2"/>
    <x v="6"/>
    <n v="0.23245404"/>
    <n v="4.65355264"/>
    <n v="2.9238847799999999"/>
    <n v="66.496900460000006"/>
  </r>
  <r>
    <x v="67"/>
    <x v="2"/>
    <x v="7"/>
    <n v="1.17572185"/>
    <n v="16.154586429999998"/>
    <n v="18.481432519999998"/>
    <n v="232.11364705"/>
  </r>
  <r>
    <x v="67"/>
    <x v="3"/>
    <x v="0"/>
    <n v="42.067277140000002"/>
    <n v="466.59672332000002"/>
    <n v="1012.00619279"/>
    <n v="10674.03384783"/>
  </r>
  <r>
    <x v="67"/>
    <x v="3"/>
    <x v="1"/>
    <n v="37.744919520000003"/>
    <n v="387.30364244999998"/>
    <n v="896.80979394999997"/>
    <n v="8976.9548450500006"/>
  </r>
  <r>
    <x v="67"/>
    <x v="3"/>
    <x v="2"/>
    <n v="21.625375890000001"/>
    <n v="296.37039956000001"/>
    <n v="529.51340542000003"/>
    <n v="6831.7766421799997"/>
  </r>
  <r>
    <x v="67"/>
    <x v="3"/>
    <x v="3"/>
    <n v="13.43324535"/>
    <n v="118.11865972"/>
    <n v="311.6387474"/>
    <n v="2715.9739852900002"/>
  </r>
  <r>
    <x v="67"/>
    <x v="3"/>
    <x v="4"/>
    <n v="15.920158410000001"/>
    <n v="164.55534204"/>
    <n v="380.46977354000001"/>
    <n v="3794.6152188800002"/>
  </r>
  <r>
    <x v="67"/>
    <x v="3"/>
    <x v="5"/>
    <n v="3.8522701700000002"/>
    <n v="38.759574069999999"/>
    <n v="90.047114640000004"/>
    <n v="901.02903000000003"/>
  </r>
  <r>
    <x v="67"/>
    <x v="3"/>
    <x v="6"/>
    <n v="1.21184599"/>
    <n v="14.411385689999999"/>
    <n v="27.78152541"/>
    <n v="323.35227526"/>
  </r>
  <r>
    <x v="67"/>
    <x v="3"/>
    <x v="7"/>
    <n v="2.0638318299999998"/>
    <n v="23.07403631"/>
    <n v="48.293691610000003"/>
    <n v="521.74586935000002"/>
  </r>
  <r>
    <x v="67"/>
    <x v="4"/>
    <x v="0"/>
    <n v="51.858070859999998"/>
    <n v="240.04902469000001"/>
    <n v="1614.5055761399999"/>
    <n v="7390.7245666700001"/>
  </r>
  <r>
    <x v="67"/>
    <x v="4"/>
    <x v="1"/>
    <n v="50.489872290000001"/>
    <n v="232.59876915999999"/>
    <n v="1565.0439701400001"/>
    <n v="7195.56687771"/>
  </r>
  <r>
    <x v="67"/>
    <x v="4"/>
    <x v="2"/>
    <n v="27.793773519999998"/>
    <n v="170.58145983"/>
    <n v="854.71004467"/>
    <n v="5271.3731099699999"/>
  </r>
  <r>
    <x v="67"/>
    <x v="4"/>
    <x v="3"/>
    <n v="13.771026320000001"/>
    <n v="56.111180990000001"/>
    <n v="426.26006082999999"/>
    <n v="1734.0876593200001"/>
  </r>
  <r>
    <x v="67"/>
    <x v="4"/>
    <x v="4"/>
    <n v="20.474421039999999"/>
    <n v="82.242126580000004"/>
    <n v="642.53470001000005"/>
    <n v="2514.51129296"/>
  </r>
  <r>
    <x v="67"/>
    <x v="4"/>
    <x v="5"/>
    <n v="7.4337526399999998"/>
    <n v="17.006418329999999"/>
    <n v="231.20462846999999"/>
    <n v="530.06709695999996"/>
  </r>
  <r>
    <x v="67"/>
    <x v="4"/>
    <x v="6"/>
    <n v="0.82509867999999997"/>
    <n v="5.96860999"/>
    <n v="25.929393529999999"/>
    <n v="182.90292819000001"/>
  </r>
  <r>
    <x v="67"/>
    <x v="4"/>
    <x v="7"/>
    <n v="3.3991667400000001"/>
    <n v="13.09990415"/>
    <n v="105.7750144"/>
    <n v="404.29773688"/>
  </r>
  <r>
    <x v="67"/>
    <x v="5"/>
    <x v="0"/>
    <n v="1107.81033871"/>
    <n v="0"/>
    <n v="41252.010221620003"/>
    <n v="0"/>
  </r>
  <r>
    <x v="67"/>
    <x v="5"/>
    <x v="1"/>
    <n v="894.30059356000004"/>
    <n v="0"/>
    <n v="33520.628198470004"/>
    <n v="0"/>
  </r>
  <r>
    <x v="67"/>
    <x v="5"/>
    <x v="2"/>
    <n v="671.93747141999995"/>
    <n v="0"/>
    <n v="25122.415531639999"/>
    <n v="0"/>
  </r>
  <r>
    <x v="67"/>
    <x v="5"/>
    <x v="3"/>
    <n v="218.20774929999999"/>
    <n v="0"/>
    <n v="8167.1789854299996"/>
    <n v="0"/>
  </r>
  <r>
    <x v="67"/>
    <x v="5"/>
    <x v="4"/>
    <n v="300.33841858"/>
    <n v="0"/>
    <n v="11218.63853418"/>
    <n v="0"/>
  </r>
  <r>
    <x v="67"/>
    <x v="5"/>
    <x v="5"/>
    <n v="61.733817549999998"/>
    <n v="0"/>
    <n v="2301.84546572"/>
    <n v="0"/>
  </r>
  <r>
    <x v="67"/>
    <x v="5"/>
    <x v="6"/>
    <n v="46.413475470000002"/>
    <n v="0"/>
    <n v="1737.08590858"/>
    <n v="0"/>
  </r>
  <r>
    <x v="67"/>
    <x v="5"/>
    <x v="7"/>
    <n v="76.575851299999997"/>
    <n v="0"/>
    <n v="2856.6002214700002"/>
    <n v="0"/>
  </r>
  <r>
    <x v="67"/>
    <x v="6"/>
    <x v="0"/>
    <n v="986.38346976000003"/>
    <n v="0"/>
    <n v="39670.240947220002"/>
    <n v="0"/>
  </r>
  <r>
    <x v="67"/>
    <x v="6"/>
    <x v="1"/>
    <n v="801.93314109999994"/>
    <n v="0"/>
    <n v="32247.019595360001"/>
    <n v="0"/>
  </r>
  <r>
    <x v="67"/>
    <x v="6"/>
    <x v="2"/>
    <n v="521.41167647999998"/>
    <n v="0"/>
    <n v="21008.19276564"/>
    <n v="0"/>
  </r>
  <r>
    <x v="67"/>
    <x v="6"/>
    <x v="3"/>
    <n v="166.62612263"/>
    <n v="0"/>
    <n v="6719.1320675899997"/>
    <n v="0"/>
  </r>
  <r>
    <x v="67"/>
    <x v="6"/>
    <x v="4"/>
    <n v="295.09752362"/>
    <n v="0"/>
    <n v="11911.861496899999"/>
    <n v="0"/>
  </r>
  <r>
    <x v="67"/>
    <x v="6"/>
    <x v="5"/>
    <n v="51.323974030000002"/>
    <n v="0"/>
    <n v="2067.8942435600002"/>
    <n v="0"/>
  </r>
  <r>
    <x v="67"/>
    <x v="6"/>
    <x v="6"/>
    <n v="30.33067492"/>
    <n v="0"/>
    <n v="1220.0864767600001"/>
    <n v="0"/>
  </r>
  <r>
    <x v="67"/>
    <x v="6"/>
    <x v="7"/>
    <n v="56.64787862"/>
    <n v="0"/>
    <n v="2281.2299648799999"/>
    <n v="0"/>
  </r>
  <r>
    <x v="67"/>
    <x v="7"/>
    <x v="0"/>
    <n v="243.33199497999999"/>
    <n v="0"/>
    <n v="11115.822040859999"/>
    <n v="0"/>
  </r>
  <r>
    <x v="67"/>
    <x v="7"/>
    <x v="1"/>
    <n v="204.55117024"/>
    <n v="0"/>
    <n v="9332.4024086099998"/>
    <n v="0"/>
  </r>
  <r>
    <x v="67"/>
    <x v="7"/>
    <x v="2"/>
    <n v="168.92737531"/>
    <n v="0"/>
    <n v="7737.01918725"/>
    <n v="0"/>
  </r>
  <r>
    <x v="67"/>
    <x v="7"/>
    <x v="3"/>
    <n v="47.454322550000001"/>
    <n v="0"/>
    <n v="2172.8503985399998"/>
    <n v="0"/>
  </r>
  <r>
    <x v="67"/>
    <x v="7"/>
    <x v="4"/>
    <n v="98.395538669999993"/>
    <n v="0"/>
    <n v="4520.1911948500001"/>
    <n v="0"/>
  </r>
  <r>
    <x v="67"/>
    <x v="7"/>
    <x v="5"/>
    <n v="13.091769469999999"/>
    <n v="0"/>
    <n v="601.64632133999999"/>
    <n v="0"/>
  </r>
  <r>
    <x v="67"/>
    <x v="7"/>
    <x v="6"/>
    <n v="7.9967524699999997"/>
    <n v="0"/>
    <n v="368.25585269999999"/>
    <n v="0"/>
  </r>
  <r>
    <x v="67"/>
    <x v="7"/>
    <x v="7"/>
    <n v="14.99672404"/>
    <n v="0"/>
    <n v="688.29173146000005"/>
    <n v="0"/>
  </r>
  <r>
    <x v="67"/>
    <x v="8"/>
    <x v="0"/>
    <n v="307.26852960000002"/>
    <n v="0"/>
    <n v="15696.661729670001"/>
    <n v="0"/>
  </r>
  <r>
    <x v="67"/>
    <x v="8"/>
    <x v="1"/>
    <n v="222.97165179999999"/>
    <n v="0"/>
    <n v="11496.51347428"/>
    <n v="0"/>
  </r>
  <r>
    <x v="67"/>
    <x v="8"/>
    <x v="2"/>
    <n v="188.09489765000001"/>
    <n v="0"/>
    <n v="9631.0946640300008"/>
    <n v="0"/>
  </r>
  <r>
    <x v="67"/>
    <x v="8"/>
    <x v="3"/>
    <n v="48.650394249999998"/>
    <n v="0"/>
    <n v="2504.8506806300002"/>
    <n v="0"/>
  </r>
  <r>
    <x v="67"/>
    <x v="8"/>
    <x v="4"/>
    <n v="94.350531559999993"/>
    <n v="0"/>
    <n v="4870.3160044400001"/>
    <n v="0"/>
  </r>
  <r>
    <x v="67"/>
    <x v="8"/>
    <x v="5"/>
    <n v="11.76762592"/>
    <n v="0"/>
    <n v="600.46945096000002"/>
    <n v="0"/>
  </r>
  <r>
    <x v="67"/>
    <x v="8"/>
    <x v="6"/>
    <n v="8.9271024099999998"/>
    <n v="0"/>
    <n v="461.99020245000003"/>
    <n v="0"/>
  </r>
  <r>
    <x v="67"/>
    <x v="8"/>
    <x v="7"/>
    <n v="14.04566035"/>
    <n v="0"/>
    <n v="716.11048171000004"/>
    <n v="0"/>
  </r>
  <r>
    <x v="67"/>
    <x v="9"/>
    <x v="0"/>
    <n v="113.16747325"/>
    <n v="0"/>
    <n v="6875.4201877100004"/>
    <n v="0"/>
  </r>
  <r>
    <x v="67"/>
    <x v="9"/>
    <x v="1"/>
    <n v="96.616850959999994"/>
    <n v="0"/>
    <n v="5871.0533116899996"/>
    <n v="0"/>
  </r>
  <r>
    <x v="67"/>
    <x v="9"/>
    <x v="2"/>
    <n v="80.586082250000004"/>
    <n v="0"/>
    <n v="4902.5179785299997"/>
    <n v="0"/>
  </r>
  <r>
    <x v="67"/>
    <x v="9"/>
    <x v="3"/>
    <n v="23.95557676"/>
    <n v="0"/>
    <n v="1466.17398847"/>
    <n v="0"/>
  </r>
  <r>
    <x v="67"/>
    <x v="9"/>
    <x v="4"/>
    <n v="49.021116079999999"/>
    <n v="0"/>
    <n v="2992.8416472600002"/>
    <n v="0"/>
  </r>
  <r>
    <x v="67"/>
    <x v="9"/>
    <x v="5"/>
    <n v="4.4374333100000003"/>
    <n v="0"/>
    <n v="271.80177947999999"/>
    <n v="0"/>
  </r>
  <r>
    <x v="67"/>
    <x v="9"/>
    <x v="6"/>
    <n v="4.1922880100000004"/>
    <n v="0"/>
    <n v="254.73907893000001"/>
    <n v="0"/>
  </r>
  <r>
    <x v="67"/>
    <x v="9"/>
    <x v="7"/>
    <n v="2.9117775400000001"/>
    <n v="0"/>
    <n v="176.69798883000001"/>
    <n v="0"/>
  </r>
  <r>
    <x v="67"/>
    <x v="10"/>
    <x v="0"/>
    <n v="62.322858420000003"/>
    <n v="0"/>
    <n v="5000.9346459799999"/>
    <n v="0"/>
  </r>
  <r>
    <x v="67"/>
    <x v="10"/>
    <x v="1"/>
    <n v="32.00192723"/>
    <n v="0"/>
    <n v="2581.4333644399999"/>
    <n v="0"/>
  </r>
  <r>
    <x v="67"/>
    <x v="10"/>
    <x v="2"/>
    <n v="75.043917980000003"/>
    <n v="0"/>
    <n v="5994.7103115700002"/>
    <n v="0"/>
  </r>
  <r>
    <x v="67"/>
    <x v="10"/>
    <x v="3"/>
    <n v="15.7422533"/>
    <n v="0"/>
    <n v="1192.0215231699999"/>
    <n v="0"/>
  </r>
  <r>
    <x v="67"/>
    <x v="10"/>
    <x v="4"/>
    <n v="52.01974396"/>
    <n v="0"/>
    <n v="4171.0659373999997"/>
    <n v="0"/>
  </r>
  <r>
    <x v="67"/>
    <x v="10"/>
    <x v="5"/>
    <n v="4.8793108199999997"/>
    <n v="0"/>
    <n v="385.25336945999999"/>
    <n v="0"/>
  </r>
  <r>
    <x v="67"/>
    <x v="10"/>
    <x v="6"/>
    <n v="3.7092366800000001"/>
    <n v="0"/>
    <n v="297.35079060999999"/>
    <n v="0"/>
  </r>
  <r>
    <x v="67"/>
    <x v="10"/>
    <x v="7"/>
    <n v="1.2790786000000001"/>
    <n v="0"/>
    <n v="96.289175110000002"/>
    <n v="0"/>
  </r>
  <r>
    <x v="68"/>
    <x v="0"/>
    <x v="0"/>
    <n v="0"/>
    <n v="8.1395751300000008"/>
    <n v="0"/>
    <n v="0"/>
  </r>
  <r>
    <x v="68"/>
    <x v="0"/>
    <x v="1"/>
    <n v="1.0947592399999999"/>
    <n v="10.696941259999999"/>
    <n v="0"/>
    <n v="0"/>
  </r>
  <r>
    <x v="68"/>
    <x v="0"/>
    <x v="2"/>
    <n v="1.00076074"/>
    <n v="10.68358641"/>
    <n v="0"/>
    <n v="0"/>
  </r>
  <r>
    <x v="68"/>
    <x v="0"/>
    <x v="3"/>
    <n v="0.53566139999999995"/>
    <n v="1.8880086199999999"/>
    <n v="0"/>
    <n v="0"/>
  </r>
  <r>
    <x v="68"/>
    <x v="0"/>
    <x v="4"/>
    <n v="0.26109532000000002"/>
    <n v="2.2785827099999998"/>
    <n v="0"/>
    <n v="0"/>
  </r>
  <r>
    <x v="68"/>
    <x v="0"/>
    <x v="5"/>
    <n v="0.24044805999999999"/>
    <n v="0.87291282999999997"/>
    <n v="0"/>
    <n v="0"/>
  </r>
  <r>
    <x v="68"/>
    <x v="0"/>
    <x v="6"/>
    <n v="0"/>
    <n v="0.12280534999999999"/>
    <n v="0"/>
    <n v="0"/>
  </r>
  <r>
    <x v="68"/>
    <x v="0"/>
    <x v="7"/>
    <n v="0.37483216000000003"/>
    <n v="0.15332797000000001"/>
    <n v="0"/>
    <n v="0"/>
  </r>
  <r>
    <x v="68"/>
    <x v="1"/>
    <x v="0"/>
    <n v="3.34064271"/>
    <n v="166.58445313999999"/>
    <n v="18.791757029999999"/>
    <n v="997.60015319000001"/>
  </r>
  <r>
    <x v="68"/>
    <x v="1"/>
    <x v="1"/>
    <n v="4.0766000199999999"/>
    <n v="165.30318401"/>
    <n v="30.519636779999999"/>
    <n v="981.21337716000005"/>
  </r>
  <r>
    <x v="68"/>
    <x v="1"/>
    <x v="2"/>
    <n v="3.6397666800000001"/>
    <n v="117.2933434"/>
    <n v="26.620482930000001"/>
    <n v="689.21004836999998"/>
  </r>
  <r>
    <x v="68"/>
    <x v="1"/>
    <x v="3"/>
    <n v="1.0992631799999999"/>
    <n v="46.367918000000003"/>
    <n v="5.5827787000000004"/>
    <n v="269.35378881000003"/>
  </r>
  <r>
    <x v="68"/>
    <x v="1"/>
    <x v="4"/>
    <n v="1.21754845"/>
    <n v="73.57370942"/>
    <n v="7.3204624599999999"/>
    <n v="410.44527276999997"/>
  </r>
  <r>
    <x v="68"/>
    <x v="1"/>
    <x v="5"/>
    <n v="0"/>
    <n v="16.756444569999999"/>
    <n v="0"/>
    <n v="96.141873889999999"/>
  </r>
  <r>
    <x v="68"/>
    <x v="1"/>
    <x v="6"/>
    <n v="0"/>
    <n v="4.2691431800000004"/>
    <n v="0"/>
    <n v="25.152102979999999"/>
  </r>
  <r>
    <x v="68"/>
    <x v="1"/>
    <x v="7"/>
    <n v="0.60918152999999997"/>
    <n v="11.546002700000001"/>
    <n v="2.8713016800000002"/>
    <n v="66.083764099999996"/>
  </r>
  <r>
    <x v="68"/>
    <x v="2"/>
    <x v="0"/>
    <n v="7.6949682499999996"/>
    <n v="352.12540945000001"/>
    <n v="117.42762679000001"/>
    <n v="5036.3011288300004"/>
  </r>
  <r>
    <x v="68"/>
    <x v="2"/>
    <x v="1"/>
    <n v="6.5217669699999998"/>
    <n v="328.86338315"/>
    <n v="95.562643179999995"/>
    <n v="4676.8730118100002"/>
  </r>
  <r>
    <x v="68"/>
    <x v="2"/>
    <x v="2"/>
    <n v="1.82290197"/>
    <n v="240.38863205999999"/>
    <n v="23.351226310000001"/>
    <n v="3375.3927125999999"/>
  </r>
  <r>
    <x v="68"/>
    <x v="2"/>
    <x v="3"/>
    <n v="2.4843256199999999"/>
    <n v="88.586461319999998"/>
    <n v="40.320106850000002"/>
    <n v="1263.1837731400001"/>
  </r>
  <r>
    <x v="68"/>
    <x v="2"/>
    <x v="4"/>
    <n v="3.4373660799999999"/>
    <n v="131.88723841999999"/>
    <n v="53.855475740000003"/>
    <n v="1837.5943535700001"/>
  </r>
  <r>
    <x v="68"/>
    <x v="2"/>
    <x v="5"/>
    <n v="1.5087271"/>
    <n v="26.106929099999999"/>
    <n v="21.606823240000001"/>
    <n v="372.41258317"/>
  </r>
  <r>
    <x v="68"/>
    <x v="2"/>
    <x v="6"/>
    <n v="7.6823790000000003E-2"/>
    <n v="7.0993880699999998"/>
    <n v="1.2291806000000001"/>
    <n v="98.310069150000004"/>
  </r>
  <r>
    <x v="68"/>
    <x v="2"/>
    <x v="7"/>
    <n v="0.82450078000000004"/>
    <n v="18.843431469999999"/>
    <n v="13.213964130000001"/>
    <n v="269.86456407999998"/>
  </r>
  <r>
    <x v="68"/>
    <x v="3"/>
    <x v="0"/>
    <n v="40.052853059999997"/>
    <n v="474.08586203999999"/>
    <n v="969.98388922000004"/>
    <n v="10951.92224718"/>
  </r>
  <r>
    <x v="68"/>
    <x v="3"/>
    <x v="1"/>
    <n v="41.387306150000001"/>
    <n v="401.74278056000003"/>
    <n v="986.76439175999997"/>
    <n v="9292.9654702000007"/>
  </r>
  <r>
    <x v="68"/>
    <x v="3"/>
    <x v="2"/>
    <n v="31.522749210000001"/>
    <n v="283.46155661"/>
    <n v="766.64602574000003"/>
    <n v="6573.5662948299996"/>
  </r>
  <r>
    <x v="68"/>
    <x v="3"/>
    <x v="3"/>
    <n v="11.66207442"/>
    <n v="114.86118921000001"/>
    <n v="277.45448520000002"/>
    <n v="2651.1206883700002"/>
  </r>
  <r>
    <x v="68"/>
    <x v="3"/>
    <x v="4"/>
    <n v="15.86854151"/>
    <n v="159.99979342"/>
    <n v="376.67050178"/>
    <n v="3701.85382673"/>
  </r>
  <r>
    <x v="68"/>
    <x v="3"/>
    <x v="5"/>
    <n v="4.1946152100000003"/>
    <n v="38.770635579999997"/>
    <n v="100.58845701"/>
    <n v="888.86430460999998"/>
  </r>
  <r>
    <x v="68"/>
    <x v="3"/>
    <x v="6"/>
    <n v="1.1440346100000001"/>
    <n v="14.234569710000001"/>
    <n v="25.855514400000001"/>
    <n v="321.5665333"/>
  </r>
  <r>
    <x v="68"/>
    <x v="3"/>
    <x v="7"/>
    <n v="2.7716201599999999"/>
    <n v="23.213834290000001"/>
    <n v="64.092190630000005"/>
    <n v="530.99827902000004"/>
  </r>
  <r>
    <x v="68"/>
    <x v="4"/>
    <x v="0"/>
    <n v="64.371348359999999"/>
    <n v="220.24191604999999"/>
    <n v="2003.31532782"/>
    <n v="6812.5483045499996"/>
  </r>
  <r>
    <x v="68"/>
    <x v="4"/>
    <x v="1"/>
    <n v="56.375032640000001"/>
    <n v="229.80362554000001"/>
    <n v="1747.41742613"/>
    <n v="7121.7914664199998"/>
  </r>
  <r>
    <x v="68"/>
    <x v="4"/>
    <x v="2"/>
    <n v="25.161600329999999"/>
    <n v="174.57933112000001"/>
    <n v="776.59886719999997"/>
    <n v="5408.53259213"/>
  </r>
  <r>
    <x v="68"/>
    <x v="4"/>
    <x v="3"/>
    <n v="14.297760950000001"/>
    <n v="58.675518279999999"/>
    <n v="446.72543747999998"/>
    <n v="1820.8708472599999"/>
  </r>
  <r>
    <x v="68"/>
    <x v="4"/>
    <x v="4"/>
    <n v="16.168390939999998"/>
    <n v="84.519678819999996"/>
    <n v="496.91957667999998"/>
    <n v="2620.1328472599998"/>
  </r>
  <r>
    <x v="68"/>
    <x v="4"/>
    <x v="5"/>
    <n v="6.41296585"/>
    <n v="19.109698460000001"/>
    <n v="200.9407223"/>
    <n v="593.41917845"/>
  </r>
  <r>
    <x v="68"/>
    <x v="4"/>
    <x v="6"/>
    <n v="1.44665204"/>
    <n v="6.7646567600000003"/>
    <n v="44.596653310000001"/>
    <n v="208.47294876999999"/>
  </r>
  <r>
    <x v="68"/>
    <x v="4"/>
    <x v="7"/>
    <n v="2.75660127"/>
    <n v="13.58960549"/>
    <n v="86.063219360000005"/>
    <n v="418.36652457999998"/>
  </r>
  <r>
    <x v="68"/>
    <x v="5"/>
    <x v="0"/>
    <n v="1075.1352945399999"/>
    <n v="0"/>
    <n v="40101.388378119998"/>
    <n v="0"/>
  </r>
  <r>
    <x v="68"/>
    <x v="5"/>
    <x v="1"/>
    <n v="861.97178478000001"/>
    <n v="0"/>
    <n v="32334.180790210001"/>
    <n v="0"/>
  </r>
  <r>
    <x v="68"/>
    <x v="5"/>
    <x v="2"/>
    <n v="667.04215638999995"/>
    <n v="0"/>
    <n v="24930.6589556"/>
    <n v="0"/>
  </r>
  <r>
    <x v="68"/>
    <x v="5"/>
    <x v="3"/>
    <n v="234.63898856"/>
    <n v="0"/>
    <n v="8775.1721651400003"/>
    <n v="0"/>
  </r>
  <r>
    <x v="68"/>
    <x v="5"/>
    <x v="4"/>
    <n v="308.80110524000003"/>
    <n v="0"/>
    <n v="11540.50736582"/>
    <n v="0"/>
  </r>
  <r>
    <x v="68"/>
    <x v="5"/>
    <x v="5"/>
    <n v="63.13542357"/>
    <n v="0"/>
    <n v="2359.2875760100001"/>
    <n v="0"/>
  </r>
  <r>
    <x v="68"/>
    <x v="5"/>
    <x v="6"/>
    <n v="47.309244720000002"/>
    <n v="0"/>
    <n v="1770.1746181999999"/>
    <n v="0"/>
  </r>
  <r>
    <x v="68"/>
    <x v="5"/>
    <x v="7"/>
    <n v="78.98730055"/>
    <n v="0"/>
    <n v="2941.29752598"/>
    <n v="0"/>
  </r>
  <r>
    <x v="68"/>
    <x v="6"/>
    <x v="0"/>
    <n v="1013.05001679"/>
    <n v="0"/>
    <n v="40713.052953389997"/>
    <n v="0"/>
  </r>
  <r>
    <x v="68"/>
    <x v="6"/>
    <x v="1"/>
    <n v="842.61632804999999"/>
    <n v="0"/>
    <n v="33905.472212660003"/>
    <n v="0"/>
  </r>
  <r>
    <x v="68"/>
    <x v="6"/>
    <x v="2"/>
    <n v="509.93596316999998"/>
    <n v="0"/>
    <n v="20549.111453990001"/>
    <n v="0"/>
  </r>
  <r>
    <x v="68"/>
    <x v="6"/>
    <x v="3"/>
    <n v="155.45483802999999"/>
    <n v="0"/>
    <n v="6271.7271242400002"/>
    <n v="0"/>
  </r>
  <r>
    <x v="68"/>
    <x v="6"/>
    <x v="4"/>
    <n v="291.15681697999997"/>
    <n v="0"/>
    <n v="11740.464881649999"/>
    <n v="0"/>
  </r>
  <r>
    <x v="68"/>
    <x v="6"/>
    <x v="5"/>
    <n v="44.145570239999998"/>
    <n v="0"/>
    <n v="1778.5534508000001"/>
    <n v="0"/>
  </r>
  <r>
    <x v="68"/>
    <x v="6"/>
    <x v="6"/>
    <n v="30.146892090000001"/>
    <n v="0"/>
    <n v="1212.19365283"/>
    <n v="0"/>
  </r>
  <r>
    <x v="68"/>
    <x v="6"/>
    <x v="7"/>
    <n v="59.114353620000003"/>
    <n v="0"/>
    <n v="2376.8202712699999"/>
    <n v="0"/>
  </r>
  <r>
    <x v="68"/>
    <x v="7"/>
    <x v="0"/>
    <n v="242.38781535999999"/>
    <n v="0"/>
    <n v="11105.916290360001"/>
    <n v="0"/>
  </r>
  <r>
    <x v="68"/>
    <x v="7"/>
    <x v="1"/>
    <n v="157.90951329000001"/>
    <n v="0"/>
    <n v="7212.1282494799998"/>
    <n v="0"/>
  </r>
  <r>
    <x v="68"/>
    <x v="7"/>
    <x v="2"/>
    <n v="153.92619991999999"/>
    <n v="0"/>
    <n v="7071.2659404899996"/>
    <n v="0"/>
  </r>
  <r>
    <x v="68"/>
    <x v="7"/>
    <x v="3"/>
    <n v="41.359140160000003"/>
    <n v="0"/>
    <n v="1889.5155476299999"/>
    <n v="0"/>
  </r>
  <r>
    <x v="68"/>
    <x v="7"/>
    <x v="4"/>
    <n v="94.879179660000005"/>
    <n v="0"/>
    <n v="4380.9732396099998"/>
    <n v="0"/>
  </r>
  <r>
    <x v="68"/>
    <x v="7"/>
    <x v="5"/>
    <n v="15.556603040000001"/>
    <n v="0"/>
    <n v="717.14250747000006"/>
    <n v="0"/>
  </r>
  <r>
    <x v="68"/>
    <x v="7"/>
    <x v="6"/>
    <n v="7.4092799400000002"/>
    <n v="0"/>
    <n v="340.65573467000002"/>
    <n v="0"/>
  </r>
  <r>
    <x v="68"/>
    <x v="7"/>
    <x v="7"/>
    <n v="10.95779284"/>
    <n v="0"/>
    <n v="501.77226657"/>
    <n v="0"/>
  </r>
  <r>
    <x v="68"/>
    <x v="8"/>
    <x v="0"/>
    <n v="290.70488754000002"/>
    <n v="0"/>
    <n v="14895.59396754"/>
    <n v="0"/>
  </r>
  <r>
    <x v="68"/>
    <x v="8"/>
    <x v="1"/>
    <n v="228.56494173999999"/>
    <n v="0"/>
    <n v="11734.211798439999"/>
    <n v="0"/>
  </r>
  <r>
    <x v="68"/>
    <x v="8"/>
    <x v="2"/>
    <n v="199.54989646000001"/>
    <n v="0"/>
    <n v="10250.001008609999"/>
    <n v="0"/>
  </r>
  <r>
    <x v="68"/>
    <x v="8"/>
    <x v="3"/>
    <n v="47.133283970000001"/>
    <n v="0"/>
    <n v="2427.4993730699998"/>
    <n v="0"/>
  </r>
  <r>
    <x v="68"/>
    <x v="8"/>
    <x v="4"/>
    <n v="99.874739180000006"/>
    <n v="0"/>
    <n v="5195.7886995600002"/>
    <n v="0"/>
  </r>
  <r>
    <x v="68"/>
    <x v="8"/>
    <x v="5"/>
    <n v="12.460173940000001"/>
    <n v="0"/>
    <n v="638.08498039999995"/>
    <n v="0"/>
  </r>
  <r>
    <x v="68"/>
    <x v="8"/>
    <x v="6"/>
    <n v="8.9330482100000008"/>
    <n v="0"/>
    <n v="460.76687367"/>
    <n v="0"/>
  </r>
  <r>
    <x v="68"/>
    <x v="8"/>
    <x v="7"/>
    <n v="9.58644462"/>
    <n v="0"/>
    <n v="490.67279710000003"/>
    <n v="0"/>
  </r>
  <r>
    <x v="68"/>
    <x v="9"/>
    <x v="0"/>
    <n v="112.27022162999999"/>
    <n v="0"/>
    <n v="6819.5622547800003"/>
    <n v="0"/>
  </r>
  <r>
    <x v="68"/>
    <x v="9"/>
    <x v="1"/>
    <n v="74.032300169999999"/>
    <n v="0"/>
    <n v="4487.4304709999997"/>
    <n v="0"/>
  </r>
  <r>
    <x v="68"/>
    <x v="9"/>
    <x v="2"/>
    <n v="76.410497250000006"/>
    <n v="0"/>
    <n v="4666.4574535800002"/>
    <n v="0"/>
  </r>
  <r>
    <x v="68"/>
    <x v="9"/>
    <x v="3"/>
    <n v="21.72703542"/>
    <n v="0"/>
    <n v="1325.3636637499999"/>
    <n v="0"/>
  </r>
  <r>
    <x v="68"/>
    <x v="9"/>
    <x v="4"/>
    <n v="42.83332764"/>
    <n v="0"/>
    <n v="2617.69113728"/>
    <n v="0"/>
  </r>
  <r>
    <x v="68"/>
    <x v="9"/>
    <x v="5"/>
    <n v="4.7777539899999999"/>
    <n v="0"/>
    <n v="292.40754156000003"/>
    <n v="0"/>
  </r>
  <r>
    <x v="68"/>
    <x v="9"/>
    <x v="6"/>
    <n v="2.3944941100000001"/>
    <n v="0"/>
    <n v="146.54317266000001"/>
    <n v="0"/>
  </r>
  <r>
    <x v="68"/>
    <x v="9"/>
    <x v="7"/>
    <n v="3.7875073100000001"/>
    <n v="0"/>
    <n v="228.61341340000001"/>
    <n v="0"/>
  </r>
  <r>
    <x v="68"/>
    <x v="10"/>
    <x v="0"/>
    <n v="57.606880369999999"/>
    <n v="0"/>
    <n v="4576.4447381999998"/>
    <n v="0"/>
  </r>
  <r>
    <x v="68"/>
    <x v="10"/>
    <x v="1"/>
    <n v="37.829976500000001"/>
    <n v="0"/>
    <n v="3036.9330445400001"/>
    <n v="0"/>
  </r>
  <r>
    <x v="68"/>
    <x v="10"/>
    <x v="2"/>
    <n v="57.939541650000002"/>
    <n v="0"/>
    <n v="4760.5829840500001"/>
    <n v="0"/>
  </r>
  <r>
    <x v="68"/>
    <x v="10"/>
    <x v="3"/>
    <n v="17.73447513"/>
    <n v="0"/>
    <n v="1364.9939615999999"/>
    <n v="0"/>
  </r>
  <r>
    <x v="68"/>
    <x v="10"/>
    <x v="4"/>
    <n v="41.105060160000001"/>
    <n v="0"/>
    <n v="3238.8097818299998"/>
    <n v="0"/>
  </r>
  <r>
    <x v="68"/>
    <x v="10"/>
    <x v="5"/>
    <n v="4.2190941400000002"/>
    <n v="0"/>
    <n v="333.65444656"/>
    <n v="0"/>
  </r>
  <r>
    <x v="68"/>
    <x v="10"/>
    <x v="6"/>
    <n v="4.6063039300000002"/>
    <n v="0"/>
    <n v="355.24223375000003"/>
    <n v="0"/>
  </r>
  <r>
    <x v="68"/>
    <x v="10"/>
    <x v="7"/>
    <n v="1.5548743700000001"/>
    <n v="0"/>
    <n v="118.37316287"/>
    <n v="0"/>
  </r>
  <r>
    <x v="69"/>
    <x v="0"/>
    <x v="0"/>
    <n v="0.61757943000000004"/>
    <n v="8.0933913099999995"/>
    <n v="0"/>
    <n v="0"/>
  </r>
  <r>
    <x v="69"/>
    <x v="0"/>
    <x v="1"/>
    <n v="1.49892018"/>
    <n v="8.3950193399999993"/>
    <n v="0"/>
    <n v="0"/>
  </r>
  <r>
    <x v="69"/>
    <x v="0"/>
    <x v="2"/>
    <n v="0.43836494999999998"/>
    <n v="4.8930339199999997"/>
    <n v="0"/>
    <n v="0"/>
  </r>
  <r>
    <x v="69"/>
    <x v="0"/>
    <x v="3"/>
    <n v="0.26780869000000002"/>
    <n v="1.2455177500000001"/>
    <n v="0"/>
    <n v="0"/>
  </r>
  <r>
    <x v="69"/>
    <x v="0"/>
    <x v="4"/>
    <n v="1.0544066000000001"/>
    <n v="1.1907332799999999"/>
    <n v="0"/>
    <n v="0"/>
  </r>
  <r>
    <x v="69"/>
    <x v="0"/>
    <x v="5"/>
    <n v="0"/>
    <n v="0.76810341000000004"/>
    <n v="0"/>
    <n v="0"/>
  </r>
  <r>
    <x v="69"/>
    <x v="0"/>
    <x v="6"/>
    <n v="0.11994061"/>
    <n v="0.22454242999999999"/>
    <n v="0"/>
    <n v="0"/>
  </r>
  <r>
    <x v="69"/>
    <x v="0"/>
    <x v="7"/>
    <n v="0"/>
    <n v="0.23084953"/>
    <n v="0"/>
    <n v="0"/>
  </r>
  <r>
    <x v="69"/>
    <x v="1"/>
    <x v="0"/>
    <n v="5.9203444899999997"/>
    <n v="140.76725661"/>
    <n v="45.092728190000003"/>
    <n v="860.21526381000001"/>
  </r>
  <r>
    <x v="69"/>
    <x v="1"/>
    <x v="1"/>
    <n v="3.0597188700000002"/>
    <n v="138.60508299"/>
    <n v="20.207036970000001"/>
    <n v="844.09647439000003"/>
  </r>
  <r>
    <x v="69"/>
    <x v="1"/>
    <x v="2"/>
    <n v="1.0932497000000001"/>
    <n v="102.36216378"/>
    <n v="8.1446458699999997"/>
    <n v="594.19776543"/>
  </r>
  <r>
    <x v="69"/>
    <x v="1"/>
    <x v="3"/>
    <n v="0.29893428999999999"/>
    <n v="34.821264499999998"/>
    <n v="2.3914743000000001"/>
    <n v="213.19342913"/>
  </r>
  <r>
    <x v="69"/>
    <x v="1"/>
    <x v="4"/>
    <n v="1.9842831400000001"/>
    <n v="58.30973161"/>
    <n v="15.05153627"/>
    <n v="332.02676767999998"/>
  </r>
  <r>
    <x v="69"/>
    <x v="1"/>
    <x v="5"/>
    <n v="0.10434831999999999"/>
    <n v="15.178106570000001"/>
    <n v="0.83478655999999996"/>
    <n v="89.334107220000007"/>
  </r>
  <r>
    <x v="69"/>
    <x v="1"/>
    <x v="6"/>
    <n v="6.5964030000000007E-2"/>
    <n v="3.1605249"/>
    <n v="0.19789208"/>
    <n v="18.127437350000001"/>
  </r>
  <r>
    <x v="69"/>
    <x v="1"/>
    <x v="7"/>
    <n v="0.19527114000000001"/>
    <n v="6.0692333300000003"/>
    <n v="1.5621691099999999"/>
    <n v="29.55717486"/>
  </r>
  <r>
    <x v="69"/>
    <x v="2"/>
    <x v="0"/>
    <n v="5.7063889200000002"/>
    <n v="304.40101645999999"/>
    <n v="80.288792920000006"/>
    <n v="4325.44054667"/>
  </r>
  <r>
    <x v="69"/>
    <x v="2"/>
    <x v="1"/>
    <n v="7.54491581"/>
    <n v="278.63787256000001"/>
    <n v="110.73872869"/>
    <n v="3944.7828855799999"/>
  </r>
  <r>
    <x v="69"/>
    <x v="2"/>
    <x v="2"/>
    <n v="8.2141134499999993"/>
    <n v="202.79440769000001"/>
    <n v="121.77251527999999"/>
    <n v="2822.2331494"/>
  </r>
  <r>
    <x v="69"/>
    <x v="2"/>
    <x v="3"/>
    <n v="1.8439652900000001"/>
    <n v="81.26593957"/>
    <n v="27.554918319999999"/>
    <n v="1130.5871883100001"/>
  </r>
  <r>
    <x v="69"/>
    <x v="2"/>
    <x v="4"/>
    <n v="1.5110588599999999"/>
    <n v="113.17751982999999"/>
    <n v="22.02180697"/>
    <n v="1577.7805038199999"/>
  </r>
  <r>
    <x v="69"/>
    <x v="2"/>
    <x v="5"/>
    <n v="0.42802815"/>
    <n v="24.709647960000002"/>
    <n v="7.58136177"/>
    <n v="345.04469315"/>
  </r>
  <r>
    <x v="69"/>
    <x v="2"/>
    <x v="6"/>
    <n v="0"/>
    <n v="8.7051691800000004"/>
    <n v="0"/>
    <n v="124.25613651"/>
  </r>
  <r>
    <x v="69"/>
    <x v="2"/>
    <x v="7"/>
    <n v="0.31507867000000001"/>
    <n v="19.561553310000001"/>
    <n v="4.2034885800000001"/>
    <n v="273.94998067"/>
  </r>
  <r>
    <x v="69"/>
    <x v="3"/>
    <x v="0"/>
    <n v="33.104403429999998"/>
    <n v="442.47518434"/>
    <n v="783.74841627000001"/>
    <n v="10174.076752999999"/>
  </r>
  <r>
    <x v="69"/>
    <x v="3"/>
    <x v="1"/>
    <n v="29.328884739999999"/>
    <n v="387.40546862999997"/>
    <n v="688.49681307000003"/>
    <n v="8947.0705054499995"/>
  </r>
  <r>
    <x v="69"/>
    <x v="3"/>
    <x v="2"/>
    <n v="18.794423989999999"/>
    <n v="268.96184471999999"/>
    <n v="450.67326101999998"/>
    <n v="6229.6450846199996"/>
  </r>
  <r>
    <x v="69"/>
    <x v="3"/>
    <x v="3"/>
    <n v="9.00652264"/>
    <n v="110.89173307999999"/>
    <n v="216.20447827999999"/>
    <n v="2549.2685573600002"/>
  </r>
  <r>
    <x v="69"/>
    <x v="3"/>
    <x v="4"/>
    <n v="10.13839722"/>
    <n v="156.71127960999999"/>
    <n v="230.28267163000001"/>
    <n v="3652.0711483199998"/>
  </r>
  <r>
    <x v="69"/>
    <x v="3"/>
    <x v="5"/>
    <n v="2.4013198"/>
    <n v="38.933948630000003"/>
    <n v="59.172884320000001"/>
    <n v="889.10944663999999"/>
  </r>
  <r>
    <x v="69"/>
    <x v="3"/>
    <x v="6"/>
    <n v="0.86098907999999996"/>
    <n v="10.994359060000001"/>
    <n v="19.723365579999999"/>
    <n v="248.06785624"/>
  </r>
  <r>
    <x v="69"/>
    <x v="3"/>
    <x v="7"/>
    <n v="1.74172645"/>
    <n v="20.750916719999999"/>
    <n v="41.731140959999998"/>
    <n v="482.01380411999997"/>
  </r>
  <r>
    <x v="69"/>
    <x v="4"/>
    <x v="0"/>
    <n v="39.912893750000002"/>
    <n v="226.91360438000001"/>
    <n v="1246.9633963199999"/>
    <n v="6997.9132555599999"/>
  </r>
  <r>
    <x v="69"/>
    <x v="4"/>
    <x v="1"/>
    <n v="40.861533680000001"/>
    <n v="225.80906734999999"/>
    <n v="1267.61209205"/>
    <n v="6993.9647026499997"/>
  </r>
  <r>
    <x v="69"/>
    <x v="4"/>
    <x v="2"/>
    <n v="21.610007459999999"/>
    <n v="169.07686584000001"/>
    <n v="666.48329128"/>
    <n v="5224.2806189800003"/>
  </r>
  <r>
    <x v="69"/>
    <x v="4"/>
    <x v="3"/>
    <n v="12.12405092"/>
    <n v="63.520417340000002"/>
    <n v="377.82671091999998"/>
    <n v="1958.3762942799999"/>
  </r>
  <r>
    <x v="69"/>
    <x v="4"/>
    <x v="4"/>
    <n v="13.93902875"/>
    <n v="82.789608860000001"/>
    <n v="430.99199083000002"/>
    <n v="2564.6610630999999"/>
  </r>
  <r>
    <x v="69"/>
    <x v="4"/>
    <x v="5"/>
    <n v="4.5396256700000004"/>
    <n v="19.6571344"/>
    <n v="142.07301806000001"/>
    <n v="612.54566950000003"/>
  </r>
  <r>
    <x v="69"/>
    <x v="4"/>
    <x v="6"/>
    <n v="1.4386117"/>
    <n v="6.8406053800000004"/>
    <n v="44.056446489999999"/>
    <n v="209.35724590999999"/>
  </r>
  <r>
    <x v="69"/>
    <x v="4"/>
    <x v="7"/>
    <n v="1.8243334"/>
    <n v="13.02337318"/>
    <n v="56.900731039999997"/>
    <n v="402.10211397"/>
  </r>
  <r>
    <x v="69"/>
    <x v="5"/>
    <x v="0"/>
    <n v="1028.40970169"/>
    <n v="0"/>
    <n v="38332.666779209998"/>
    <n v="0"/>
  </r>
  <r>
    <x v="69"/>
    <x v="5"/>
    <x v="1"/>
    <n v="844.24518132000003"/>
    <n v="0"/>
    <n v="31664.745849129999"/>
    <n v="0"/>
  </r>
  <r>
    <x v="69"/>
    <x v="5"/>
    <x v="2"/>
    <n v="601.30587637999997"/>
    <n v="0"/>
    <n v="22481.568815729999"/>
    <n v="0"/>
  </r>
  <r>
    <x v="69"/>
    <x v="5"/>
    <x v="3"/>
    <n v="219.15463595"/>
    <n v="0"/>
    <n v="8205.3821437200004"/>
    <n v="0"/>
  </r>
  <r>
    <x v="69"/>
    <x v="5"/>
    <x v="4"/>
    <n v="303.37275068999998"/>
    <n v="0"/>
    <n v="11355.493052579999"/>
    <n v="0"/>
  </r>
  <r>
    <x v="69"/>
    <x v="5"/>
    <x v="5"/>
    <n v="63.40160676"/>
    <n v="0"/>
    <n v="2362.2893580700002"/>
    <n v="0"/>
  </r>
  <r>
    <x v="69"/>
    <x v="5"/>
    <x v="6"/>
    <n v="45.081133790000003"/>
    <n v="0"/>
    <n v="1688.92309204"/>
    <n v="0"/>
  </r>
  <r>
    <x v="69"/>
    <x v="5"/>
    <x v="7"/>
    <n v="86.259625819999997"/>
    <n v="0"/>
    <n v="3213.9491235400001"/>
    <n v="0"/>
  </r>
  <r>
    <x v="69"/>
    <x v="6"/>
    <x v="0"/>
    <n v="1030.5277272999999"/>
    <n v="0"/>
    <n v="41416.370160240003"/>
    <n v="0"/>
  </r>
  <r>
    <x v="69"/>
    <x v="6"/>
    <x v="1"/>
    <n v="834.32808465999994"/>
    <n v="0"/>
    <n v="33560.093478039998"/>
    <n v="0"/>
  </r>
  <r>
    <x v="69"/>
    <x v="6"/>
    <x v="2"/>
    <n v="543.20915798999999"/>
    <n v="0"/>
    <n v="21878.497272379998"/>
    <n v="0"/>
  </r>
  <r>
    <x v="69"/>
    <x v="6"/>
    <x v="3"/>
    <n v="161.85007135999999"/>
    <n v="0"/>
    <n v="6532.6349086999999"/>
    <n v="0"/>
  </r>
  <r>
    <x v="69"/>
    <x v="6"/>
    <x v="4"/>
    <n v="287.06609157000003"/>
    <n v="0"/>
    <n v="11562.95067283"/>
    <n v="0"/>
  </r>
  <r>
    <x v="69"/>
    <x v="6"/>
    <x v="5"/>
    <n v="48.497342060000001"/>
    <n v="0"/>
    <n v="1953.2989121400001"/>
    <n v="0"/>
  </r>
  <r>
    <x v="69"/>
    <x v="6"/>
    <x v="6"/>
    <n v="28.643090170000001"/>
    <n v="0"/>
    <n v="1151.1857598300001"/>
    <n v="0"/>
  </r>
  <r>
    <x v="69"/>
    <x v="6"/>
    <x v="7"/>
    <n v="55.009491410000003"/>
    <n v="0"/>
    <n v="2208.7123685900001"/>
    <n v="0"/>
  </r>
  <r>
    <x v="69"/>
    <x v="7"/>
    <x v="0"/>
    <n v="222.58465634999999"/>
    <n v="0"/>
    <n v="10197.3011821"/>
    <n v="0"/>
  </r>
  <r>
    <x v="69"/>
    <x v="7"/>
    <x v="1"/>
    <n v="180.15573273000001"/>
    <n v="0"/>
    <n v="8224.8229914500007"/>
    <n v="0"/>
  </r>
  <r>
    <x v="69"/>
    <x v="7"/>
    <x v="2"/>
    <n v="160.19918390000001"/>
    <n v="0"/>
    <n v="7358.2314538199998"/>
    <n v="0"/>
  </r>
  <r>
    <x v="69"/>
    <x v="7"/>
    <x v="3"/>
    <n v="41.345167789999998"/>
    <n v="0"/>
    <n v="1890.30044632"/>
    <n v="0"/>
  </r>
  <r>
    <x v="69"/>
    <x v="7"/>
    <x v="4"/>
    <n v="82.114615760000007"/>
    <n v="0"/>
    <n v="3781.2368646300001"/>
    <n v="0"/>
  </r>
  <r>
    <x v="69"/>
    <x v="7"/>
    <x v="5"/>
    <n v="12.361488270000001"/>
    <n v="0"/>
    <n v="570.03585695000004"/>
    <n v="0"/>
  </r>
  <r>
    <x v="69"/>
    <x v="7"/>
    <x v="6"/>
    <n v="8.48232827"/>
    <n v="0"/>
    <n v="391.73830064999999"/>
    <n v="0"/>
  </r>
  <r>
    <x v="69"/>
    <x v="7"/>
    <x v="7"/>
    <n v="9.3486724199999998"/>
    <n v="0"/>
    <n v="426.33084560999998"/>
    <n v="0"/>
  </r>
  <r>
    <x v="69"/>
    <x v="8"/>
    <x v="0"/>
    <n v="276.96594542999998"/>
    <n v="0"/>
    <n v="14185.913631670001"/>
    <n v="0"/>
  </r>
  <r>
    <x v="69"/>
    <x v="8"/>
    <x v="1"/>
    <n v="209.75108864000001"/>
    <n v="0"/>
    <n v="10739.63680403"/>
    <n v="0"/>
  </r>
  <r>
    <x v="69"/>
    <x v="8"/>
    <x v="2"/>
    <n v="185.99853263"/>
    <n v="0"/>
    <n v="9538.2325113400002"/>
    <n v="0"/>
  </r>
  <r>
    <x v="69"/>
    <x v="8"/>
    <x v="3"/>
    <n v="45.922797699999997"/>
    <n v="0"/>
    <n v="2363.8982915500001"/>
    <n v="0"/>
  </r>
  <r>
    <x v="69"/>
    <x v="8"/>
    <x v="4"/>
    <n v="106.11017979"/>
    <n v="0"/>
    <n v="5476.6878477299997"/>
    <n v="0"/>
  </r>
  <r>
    <x v="69"/>
    <x v="8"/>
    <x v="5"/>
    <n v="11.43730622"/>
    <n v="0"/>
    <n v="587.24790842000004"/>
    <n v="0"/>
  </r>
  <r>
    <x v="69"/>
    <x v="8"/>
    <x v="6"/>
    <n v="9.9307492199999992"/>
    <n v="0"/>
    <n v="511.63822148000003"/>
    <n v="0"/>
  </r>
  <r>
    <x v="69"/>
    <x v="8"/>
    <x v="7"/>
    <n v="9.8737504400000002"/>
    <n v="0"/>
    <n v="503.55434824000002"/>
    <n v="0"/>
  </r>
  <r>
    <x v="69"/>
    <x v="9"/>
    <x v="0"/>
    <n v="99.015650949999994"/>
    <n v="0"/>
    <n v="6023.0807558699998"/>
    <n v="0"/>
  </r>
  <r>
    <x v="69"/>
    <x v="9"/>
    <x v="1"/>
    <n v="90.435094609999993"/>
    <n v="0"/>
    <n v="5482.4159541400004"/>
    <n v="0"/>
  </r>
  <r>
    <x v="69"/>
    <x v="9"/>
    <x v="2"/>
    <n v="68.957837330000004"/>
    <n v="0"/>
    <n v="4222.7410865399997"/>
    <n v="0"/>
  </r>
  <r>
    <x v="69"/>
    <x v="9"/>
    <x v="3"/>
    <n v="23.015220150000001"/>
    <n v="0"/>
    <n v="1400.63321088"/>
    <n v="0"/>
  </r>
  <r>
    <x v="69"/>
    <x v="9"/>
    <x v="4"/>
    <n v="36.061043079999997"/>
    <n v="0"/>
    <n v="2205.08283484"/>
    <n v="0"/>
  </r>
  <r>
    <x v="69"/>
    <x v="9"/>
    <x v="5"/>
    <n v="4.7950262400000003"/>
    <n v="0"/>
    <n v="291.83496350000001"/>
    <n v="0"/>
  </r>
  <r>
    <x v="69"/>
    <x v="9"/>
    <x v="6"/>
    <n v="3.2541738699999998"/>
    <n v="0"/>
    <n v="198.02265682000001"/>
    <n v="0"/>
  </r>
  <r>
    <x v="69"/>
    <x v="9"/>
    <x v="7"/>
    <n v="4.8817674699999998"/>
    <n v="0"/>
    <n v="293.32103054999999"/>
    <n v="0"/>
  </r>
  <r>
    <x v="69"/>
    <x v="10"/>
    <x v="0"/>
    <n v="54.623108379999998"/>
    <n v="0"/>
    <n v="4213.8559654199998"/>
    <n v="0"/>
  </r>
  <r>
    <x v="69"/>
    <x v="10"/>
    <x v="1"/>
    <n v="35.707118950000002"/>
    <n v="0"/>
    <n v="2729.6383270800002"/>
    <n v="0"/>
  </r>
  <r>
    <x v="69"/>
    <x v="10"/>
    <x v="2"/>
    <n v="61.880161219999998"/>
    <n v="0"/>
    <n v="4979.79013485"/>
    <n v="0"/>
  </r>
  <r>
    <x v="69"/>
    <x v="10"/>
    <x v="3"/>
    <n v="15.729161960000001"/>
    <n v="0"/>
    <n v="1257.0854772299999"/>
    <n v="0"/>
  </r>
  <r>
    <x v="69"/>
    <x v="10"/>
    <x v="4"/>
    <n v="50.997943159999998"/>
    <n v="0"/>
    <n v="4095.0020010399999"/>
    <n v="0"/>
  </r>
  <r>
    <x v="69"/>
    <x v="10"/>
    <x v="5"/>
    <n v="3.3019509899999999"/>
    <n v="0"/>
    <n v="253.93671572"/>
    <n v="0"/>
  </r>
  <r>
    <x v="69"/>
    <x v="10"/>
    <x v="6"/>
    <n v="3.90466676"/>
    <n v="0"/>
    <n v="309.56360602000001"/>
    <n v="0"/>
  </r>
  <r>
    <x v="69"/>
    <x v="10"/>
    <x v="7"/>
    <n v="1.5931521200000001"/>
    <n v="0"/>
    <n v="119.89779828"/>
    <n v="0"/>
  </r>
  <r>
    <x v="70"/>
    <x v="0"/>
    <x v="0"/>
    <n v="2.3168839800000001"/>
    <n v="6.6488697999999999"/>
    <n v="0"/>
    <n v="0"/>
  </r>
  <r>
    <x v="70"/>
    <x v="0"/>
    <x v="1"/>
    <n v="0.72634825000000003"/>
    <n v="8.64448419"/>
    <n v="0"/>
    <n v="0"/>
  </r>
  <r>
    <x v="70"/>
    <x v="0"/>
    <x v="2"/>
    <n v="1.3493379700000001"/>
    <n v="7.6194025300000003"/>
    <n v="0"/>
    <n v="0"/>
  </r>
  <r>
    <x v="70"/>
    <x v="0"/>
    <x v="3"/>
    <n v="0.23958567"/>
    <n v="2.4978915499999998"/>
    <n v="0"/>
    <n v="0"/>
  </r>
  <r>
    <x v="70"/>
    <x v="0"/>
    <x v="4"/>
    <n v="0.59735987000000002"/>
    <n v="1.8655110399999999"/>
    <n v="0"/>
    <n v="0"/>
  </r>
  <r>
    <x v="70"/>
    <x v="0"/>
    <x v="5"/>
    <n v="0"/>
    <n v="0.38159334"/>
    <n v="0"/>
    <n v="0"/>
  </r>
  <r>
    <x v="70"/>
    <x v="0"/>
    <x v="6"/>
    <n v="9.2464870000000005E-2"/>
    <n v="0.19893517999999999"/>
    <n v="0"/>
    <n v="0"/>
  </r>
  <r>
    <x v="70"/>
    <x v="1"/>
    <x v="0"/>
    <n v="3.4581314999999999"/>
    <n v="137.97150708000001"/>
    <n v="21.70208813"/>
    <n v="790.49852195000005"/>
  </r>
  <r>
    <x v="70"/>
    <x v="1"/>
    <x v="1"/>
    <n v="2.8543464799999998"/>
    <n v="138.84024400999999"/>
    <n v="19.970896840000002"/>
    <n v="806.09866264000004"/>
  </r>
  <r>
    <x v="70"/>
    <x v="1"/>
    <x v="2"/>
    <n v="4.1144938700000004"/>
    <n v="99.644830339999999"/>
    <n v="24.509446329999999"/>
    <n v="598.01422786000001"/>
  </r>
  <r>
    <x v="70"/>
    <x v="1"/>
    <x v="3"/>
    <n v="0.39560626999999998"/>
    <n v="36.771112600000002"/>
    <n v="2.7607449499999999"/>
    <n v="211.73485244"/>
  </r>
  <r>
    <x v="70"/>
    <x v="1"/>
    <x v="4"/>
    <n v="1.51829883"/>
    <n v="58.0769947"/>
    <n v="5.2579840500000001"/>
    <n v="339.1033549"/>
  </r>
  <r>
    <x v="70"/>
    <x v="1"/>
    <x v="5"/>
    <n v="0.24265903"/>
    <n v="10.826041890000001"/>
    <n v="1.2487189700000001"/>
    <n v="63.66609004"/>
  </r>
  <r>
    <x v="70"/>
    <x v="1"/>
    <x v="6"/>
    <n v="6.9739969999999998E-2"/>
    <n v="3.6186696500000002"/>
    <n v="0.27895989999999998"/>
    <n v="19.50599098"/>
  </r>
  <r>
    <x v="70"/>
    <x v="1"/>
    <x v="7"/>
    <n v="0.20020235"/>
    <n v="5.62853154"/>
    <n v="1.0010117300000001"/>
    <n v="31.417153500000001"/>
  </r>
  <r>
    <x v="70"/>
    <x v="2"/>
    <x v="0"/>
    <n v="10.182063510000001"/>
    <n v="291.87564750000001"/>
    <n v="147.37638967999999"/>
    <n v="4106.1404566800002"/>
  </r>
  <r>
    <x v="70"/>
    <x v="2"/>
    <x v="1"/>
    <n v="8.3085618199999995"/>
    <n v="283.48062338"/>
    <n v="121.89712077"/>
    <n v="4008.89805527"/>
  </r>
  <r>
    <x v="70"/>
    <x v="2"/>
    <x v="2"/>
    <n v="6.1301823100000004"/>
    <n v="203.18743631000001"/>
    <n v="87.88046799"/>
    <n v="2860.56952667"/>
  </r>
  <r>
    <x v="70"/>
    <x v="2"/>
    <x v="3"/>
    <n v="1.4154767399999999"/>
    <n v="79.069576620000007"/>
    <n v="20.919806090000002"/>
    <n v="1134.71286156"/>
  </r>
  <r>
    <x v="70"/>
    <x v="2"/>
    <x v="4"/>
    <n v="1.99427336"/>
    <n v="111.17457659999999"/>
    <n v="28.384221180000001"/>
    <n v="1568.9575149"/>
  </r>
  <r>
    <x v="70"/>
    <x v="2"/>
    <x v="5"/>
    <n v="0.78820104999999996"/>
    <n v="24.892751180000001"/>
    <n v="12.62212802"/>
    <n v="347.91288185000002"/>
  </r>
  <r>
    <x v="70"/>
    <x v="2"/>
    <x v="6"/>
    <n v="0"/>
    <n v="6.3037402699999996"/>
    <n v="0"/>
    <n v="89.761010979999995"/>
  </r>
  <r>
    <x v="70"/>
    <x v="2"/>
    <x v="7"/>
    <n v="0"/>
    <n v="16.30799923"/>
    <n v="0"/>
    <n v="220.60539309000001"/>
  </r>
  <r>
    <x v="70"/>
    <x v="3"/>
    <x v="0"/>
    <n v="22.582501100000002"/>
    <n v="448.23700803000003"/>
    <n v="547.85078772999998"/>
    <n v="10299.01690724"/>
  </r>
  <r>
    <x v="70"/>
    <x v="3"/>
    <x v="1"/>
    <n v="31.75082754"/>
    <n v="348.77366247999998"/>
    <n v="751.84397662000003"/>
    <n v="7992.9057740500002"/>
  </r>
  <r>
    <x v="70"/>
    <x v="3"/>
    <x v="2"/>
    <n v="20.110373240000001"/>
    <n v="259.95235156000001"/>
    <n v="470.55007640000002"/>
    <n v="5992.0320222800001"/>
  </r>
  <r>
    <x v="70"/>
    <x v="3"/>
    <x v="3"/>
    <n v="13.180381949999999"/>
    <n v="101.20482044000001"/>
    <n v="308.55297372000001"/>
    <n v="2346.43860516"/>
  </r>
  <r>
    <x v="70"/>
    <x v="3"/>
    <x v="4"/>
    <n v="13.90097078"/>
    <n v="133.33978668"/>
    <n v="326.66836304999998"/>
    <n v="3076.4768954199999"/>
  </r>
  <r>
    <x v="70"/>
    <x v="3"/>
    <x v="5"/>
    <n v="3.2365923300000001"/>
    <n v="34.809736360000002"/>
    <n v="78.345952060000002"/>
    <n v="806.37283676000004"/>
  </r>
  <r>
    <x v="70"/>
    <x v="3"/>
    <x v="6"/>
    <n v="1.30482136"/>
    <n v="14.34029621"/>
    <n v="30.49627139"/>
    <n v="315.63746579999997"/>
  </r>
  <r>
    <x v="70"/>
    <x v="3"/>
    <x v="7"/>
    <n v="0.91541788999999996"/>
    <n v="21.848464969999998"/>
    <n v="23.290511179999999"/>
    <n v="504.57447287999997"/>
  </r>
  <r>
    <x v="70"/>
    <x v="4"/>
    <x v="0"/>
    <n v="35.833875970000001"/>
    <n v="227.24356144000001"/>
    <n v="1116.0398388799999"/>
    <n v="7020.3753005799999"/>
  </r>
  <r>
    <x v="70"/>
    <x v="4"/>
    <x v="1"/>
    <n v="53.40286364"/>
    <n v="219.66951012000001"/>
    <n v="1657.6561276800001"/>
    <n v="6795.9353554199997"/>
  </r>
  <r>
    <x v="70"/>
    <x v="4"/>
    <x v="2"/>
    <n v="24.941693430000001"/>
    <n v="160.38354993999999"/>
    <n v="765.93724841999995"/>
    <n v="4969.1869698500004"/>
  </r>
  <r>
    <x v="70"/>
    <x v="4"/>
    <x v="3"/>
    <n v="9.4995324199999995"/>
    <n v="60.070850649999997"/>
    <n v="293.39549947"/>
    <n v="1853.5688628"/>
  </r>
  <r>
    <x v="70"/>
    <x v="4"/>
    <x v="4"/>
    <n v="16.255132079999999"/>
    <n v="81.086168979999997"/>
    <n v="508.04330062000002"/>
    <n v="2499.1236699400001"/>
  </r>
  <r>
    <x v="70"/>
    <x v="4"/>
    <x v="5"/>
    <n v="5.5787105500000003"/>
    <n v="18.169786070000001"/>
    <n v="174.16005398999999"/>
    <n v="564.42743575999998"/>
  </r>
  <r>
    <x v="70"/>
    <x v="4"/>
    <x v="6"/>
    <n v="0.98463305000000001"/>
    <n v="7.2899028899999996"/>
    <n v="30.961284070000001"/>
    <n v="224.39895798000001"/>
  </r>
  <r>
    <x v="70"/>
    <x v="4"/>
    <x v="7"/>
    <n v="2.4503783800000001"/>
    <n v="13.4974334"/>
    <n v="75.954755449999993"/>
    <n v="418.44118809000003"/>
  </r>
  <r>
    <x v="70"/>
    <x v="5"/>
    <x v="0"/>
    <n v="1032.07800645"/>
    <n v="0"/>
    <n v="38463.758868299999"/>
    <n v="0"/>
  </r>
  <r>
    <x v="70"/>
    <x v="5"/>
    <x v="1"/>
    <n v="861.10703278000005"/>
    <n v="0"/>
    <n v="32281.177562299999"/>
    <n v="0"/>
  </r>
  <r>
    <x v="70"/>
    <x v="5"/>
    <x v="2"/>
    <n v="610.31098354000005"/>
    <n v="0"/>
    <n v="22770.59545063"/>
    <n v="0"/>
  </r>
  <r>
    <x v="70"/>
    <x v="5"/>
    <x v="3"/>
    <n v="221.44071285999999"/>
    <n v="0"/>
    <n v="8284.4693523599999"/>
    <n v="0"/>
  </r>
  <r>
    <x v="70"/>
    <x v="5"/>
    <x v="4"/>
    <n v="305.08179878999999"/>
    <n v="0"/>
    <n v="11414.73633793"/>
    <n v="0"/>
  </r>
  <r>
    <x v="70"/>
    <x v="5"/>
    <x v="5"/>
    <n v="63.39666193"/>
    <n v="0"/>
    <n v="2366.1997384199999"/>
    <n v="0"/>
  </r>
  <r>
    <x v="70"/>
    <x v="5"/>
    <x v="6"/>
    <n v="46.492258909999997"/>
    <n v="0"/>
    <n v="1741.77702611"/>
    <n v="0"/>
  </r>
  <r>
    <x v="70"/>
    <x v="5"/>
    <x v="7"/>
    <n v="88.078887039999998"/>
    <n v="0"/>
    <n v="3287.0894442600002"/>
    <n v="0"/>
  </r>
  <r>
    <x v="70"/>
    <x v="6"/>
    <x v="0"/>
    <n v="962.56265358999997"/>
    <n v="0"/>
    <n v="38679.011606059998"/>
    <n v="0"/>
  </r>
  <r>
    <x v="70"/>
    <x v="6"/>
    <x v="1"/>
    <n v="819.05878729000005"/>
    <n v="0"/>
    <n v="32941.09908711"/>
    <n v="0"/>
  </r>
  <r>
    <x v="70"/>
    <x v="6"/>
    <x v="2"/>
    <n v="533.23075420999999"/>
    <n v="0"/>
    <n v="21456.100234239999"/>
    <n v="0"/>
  </r>
  <r>
    <x v="70"/>
    <x v="6"/>
    <x v="3"/>
    <n v="156.7035856"/>
    <n v="0"/>
    <n v="6319.3287664299996"/>
    <n v="0"/>
  </r>
  <r>
    <x v="70"/>
    <x v="6"/>
    <x v="4"/>
    <n v="281.08290678999998"/>
    <n v="0"/>
    <n v="11355.213882620001"/>
    <n v="0"/>
  </r>
  <r>
    <x v="70"/>
    <x v="6"/>
    <x v="5"/>
    <n v="46.5569633"/>
    <n v="0"/>
    <n v="1877.85895306"/>
    <n v="0"/>
  </r>
  <r>
    <x v="70"/>
    <x v="6"/>
    <x v="6"/>
    <n v="26.00710784"/>
    <n v="0"/>
    <n v="1047.49237131"/>
    <n v="0"/>
  </r>
  <r>
    <x v="70"/>
    <x v="6"/>
    <x v="7"/>
    <n v="53.711384670000001"/>
    <n v="0"/>
    <n v="2157.7975461299998"/>
    <n v="0"/>
  </r>
  <r>
    <x v="70"/>
    <x v="7"/>
    <x v="0"/>
    <n v="229.26089488"/>
    <n v="0"/>
    <n v="10495.8495263"/>
    <n v="0"/>
  </r>
  <r>
    <x v="70"/>
    <x v="7"/>
    <x v="1"/>
    <n v="163.01566976999999"/>
    <n v="0"/>
    <n v="7439.7065385599999"/>
    <n v="0"/>
  </r>
  <r>
    <x v="70"/>
    <x v="7"/>
    <x v="2"/>
    <n v="141.82506301000001"/>
    <n v="0"/>
    <n v="6507.6703275500004"/>
    <n v="0"/>
  </r>
  <r>
    <x v="70"/>
    <x v="7"/>
    <x v="3"/>
    <n v="49.233799640000001"/>
    <n v="0"/>
    <n v="2255.9766592300002"/>
    <n v="0"/>
  </r>
  <r>
    <x v="70"/>
    <x v="7"/>
    <x v="4"/>
    <n v="78.16007879"/>
    <n v="0"/>
    <n v="3587.9380174600001"/>
    <n v="0"/>
  </r>
  <r>
    <x v="70"/>
    <x v="7"/>
    <x v="5"/>
    <n v="10.98795015"/>
    <n v="0"/>
    <n v="506.29228475000002"/>
    <n v="0"/>
  </r>
  <r>
    <x v="70"/>
    <x v="7"/>
    <x v="6"/>
    <n v="7.65405873"/>
    <n v="0"/>
    <n v="353.44136154"/>
    <n v="0"/>
  </r>
  <r>
    <x v="70"/>
    <x v="7"/>
    <x v="7"/>
    <n v="9.3360930399999997"/>
    <n v="0"/>
    <n v="427.70457212999997"/>
    <n v="0"/>
  </r>
  <r>
    <x v="70"/>
    <x v="8"/>
    <x v="0"/>
    <n v="296.61441616000002"/>
    <n v="0"/>
    <n v="15130.60037887"/>
    <n v="0"/>
  </r>
  <r>
    <x v="70"/>
    <x v="8"/>
    <x v="1"/>
    <n v="207.07445199"/>
    <n v="0"/>
    <n v="10602.69483219"/>
    <n v="0"/>
  </r>
  <r>
    <x v="70"/>
    <x v="8"/>
    <x v="2"/>
    <n v="175.83696917"/>
    <n v="0"/>
    <n v="8998.8326049900006"/>
    <n v="0"/>
  </r>
  <r>
    <x v="70"/>
    <x v="8"/>
    <x v="3"/>
    <n v="46.044421960000001"/>
    <n v="0"/>
    <n v="2371.7867367399999"/>
    <n v="0"/>
  </r>
  <r>
    <x v="70"/>
    <x v="8"/>
    <x v="4"/>
    <n v="98.815116889999999"/>
    <n v="0"/>
    <n v="5088.6939144400003"/>
    <n v="0"/>
  </r>
  <r>
    <x v="70"/>
    <x v="8"/>
    <x v="5"/>
    <n v="11.51182255"/>
    <n v="0"/>
    <n v="588.07766766999998"/>
    <n v="0"/>
  </r>
  <r>
    <x v="70"/>
    <x v="8"/>
    <x v="6"/>
    <n v="8.2541092099999993"/>
    <n v="0"/>
    <n v="425.86017522999998"/>
    <n v="0"/>
  </r>
  <r>
    <x v="70"/>
    <x v="8"/>
    <x v="7"/>
    <n v="10.608708979999999"/>
    <n v="0"/>
    <n v="538.25490116000003"/>
    <n v="0"/>
  </r>
  <r>
    <x v="70"/>
    <x v="9"/>
    <x v="0"/>
    <n v="106.08353904000001"/>
    <n v="0"/>
    <n v="6465.8322979100003"/>
    <n v="0"/>
  </r>
  <r>
    <x v="70"/>
    <x v="9"/>
    <x v="1"/>
    <n v="83.768053820000006"/>
    <n v="0"/>
    <n v="5066.49077235"/>
    <n v="0"/>
  </r>
  <r>
    <x v="70"/>
    <x v="9"/>
    <x v="2"/>
    <n v="80.478950350000005"/>
    <n v="0"/>
    <n v="4874.2188523200002"/>
    <n v="0"/>
  </r>
  <r>
    <x v="70"/>
    <x v="9"/>
    <x v="3"/>
    <n v="18.65309164"/>
    <n v="0"/>
    <n v="1132.21431886"/>
    <n v="0"/>
  </r>
  <r>
    <x v="70"/>
    <x v="9"/>
    <x v="4"/>
    <n v="36.94179733"/>
    <n v="0"/>
    <n v="2263.5942584300001"/>
    <n v="0"/>
  </r>
  <r>
    <x v="70"/>
    <x v="9"/>
    <x v="5"/>
    <n v="4.2466060900000002"/>
    <n v="0"/>
    <n v="257.06695149000001"/>
    <n v="0"/>
  </r>
  <r>
    <x v="70"/>
    <x v="9"/>
    <x v="6"/>
    <n v="2.9031042299999998"/>
    <n v="0"/>
    <n v="175.28990087"/>
    <n v="0"/>
  </r>
  <r>
    <x v="70"/>
    <x v="9"/>
    <x v="7"/>
    <n v="4.5395788799999996"/>
    <n v="0"/>
    <n v="274.84551055999998"/>
    <n v="0"/>
  </r>
  <r>
    <x v="70"/>
    <x v="10"/>
    <x v="0"/>
    <n v="55.77747746"/>
    <n v="0"/>
    <n v="4200.5343163300004"/>
    <n v="0"/>
  </r>
  <r>
    <x v="70"/>
    <x v="10"/>
    <x v="1"/>
    <n v="33.019320309999998"/>
    <n v="0"/>
    <n v="2511.7150023600002"/>
    <n v="0"/>
  </r>
  <r>
    <x v="70"/>
    <x v="10"/>
    <x v="2"/>
    <n v="64.516573359999995"/>
    <n v="0"/>
    <n v="5054.7069448100001"/>
    <n v="0"/>
  </r>
  <r>
    <x v="70"/>
    <x v="10"/>
    <x v="3"/>
    <n v="12.479680370000001"/>
    <n v="0"/>
    <n v="975.79974257000003"/>
    <n v="0"/>
  </r>
  <r>
    <x v="70"/>
    <x v="10"/>
    <x v="4"/>
    <n v="62.245393929999999"/>
    <n v="0"/>
    <n v="5090.4738610699997"/>
    <n v="0"/>
  </r>
  <r>
    <x v="70"/>
    <x v="10"/>
    <x v="5"/>
    <n v="4.4789233399999997"/>
    <n v="0"/>
    <n v="346.22709442000001"/>
    <n v="0"/>
  </r>
  <r>
    <x v="70"/>
    <x v="10"/>
    <x v="6"/>
    <n v="4.4770148799999996"/>
    <n v="0"/>
    <n v="351.46612596"/>
    <n v="0"/>
  </r>
  <r>
    <x v="70"/>
    <x v="10"/>
    <x v="7"/>
    <n v="0.62543406000000001"/>
    <n v="0"/>
    <n v="71.878089840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T82" firstHeaderRow="1" firstDataRow="2" firstDataCol="1" rowPageCount="1" colPageCount="1"/>
  <pivotFields count="9">
    <pivotField axis="axisCol" numFmtId="165" showAll="0" sortType="descending">
      <items count="72"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3" width="7.42578125" style="30" bestFit="1" customWidth="1"/>
    <col min="4" max="4" width="7.5703125" style="30" bestFit="1" customWidth="1"/>
    <col min="5" max="13" width="7.42578125" style="30" bestFit="1" customWidth="1"/>
    <col min="14" max="14" width="7.7109375" style="30" bestFit="1" customWidth="1"/>
    <col min="15" max="15" width="7.42578125" style="30" bestFit="1" customWidth="1"/>
    <col min="16" max="16" width="7.5703125" style="30" bestFit="1" customWidth="1"/>
    <col min="17" max="25" width="7.42578125" style="30" bestFit="1" customWidth="1"/>
    <col min="26" max="26" width="7.7109375" style="30" bestFit="1" customWidth="1"/>
    <col min="27" max="27" width="7.42578125" style="30" bestFit="1" customWidth="1"/>
    <col min="28" max="28" width="7.5703125" style="30" bestFit="1" customWidth="1"/>
    <col min="29" max="37" width="7.42578125" style="30" bestFit="1" customWidth="1"/>
    <col min="38" max="38" width="7.7109375" style="30" bestFit="1" customWidth="1"/>
    <col min="39" max="39" width="7.42578125" style="30" bestFit="1" customWidth="1"/>
    <col min="40" max="40" width="7.5703125" style="30" bestFit="1" customWidth="1"/>
    <col min="41" max="49" width="7.42578125" style="30" bestFit="1" customWidth="1"/>
    <col min="50" max="50" width="7.7109375" style="30" bestFit="1" customWidth="1"/>
    <col min="51" max="51" width="7.42578125" style="30" bestFit="1" customWidth="1"/>
    <col min="52" max="52" width="7.5703125" style="30" bestFit="1" customWidth="1"/>
    <col min="53" max="61" width="7.42578125" style="30" bestFit="1" customWidth="1"/>
    <col min="62" max="62" width="7.7109375" style="30" bestFit="1" customWidth="1"/>
    <col min="63" max="63" width="7.42578125" style="30" bestFit="1" customWidth="1"/>
    <col min="64" max="64" width="7.5703125" style="30" bestFit="1" customWidth="1"/>
    <col min="65" max="72" width="7.42578125" style="30" bestFit="1" customWidth="1"/>
    <col min="73" max="73" width="7" style="30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72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2" s="42" customFormat="1" ht="15.75" x14ac:dyDescent="0.25">
      <c r="A2" s="42" t="s">
        <v>29</v>
      </c>
    </row>
    <row r="3" spans="1:72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2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2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2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2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2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2" s="27" customFormat="1" x14ac:dyDescent="0.2">
      <c r="B9" s="26" t="s">
        <v>22</v>
      </c>
    </row>
    <row r="10" spans="1:72" s="29" customFormat="1" x14ac:dyDescent="0.2">
      <c r="A10" s="28" t="s">
        <v>21</v>
      </c>
      <c r="B10" s="29">
        <v>43952</v>
      </c>
      <c r="C10" s="29">
        <v>43922</v>
      </c>
      <c r="D10" s="29">
        <v>43891</v>
      </c>
      <c r="E10" s="29">
        <v>43862</v>
      </c>
      <c r="F10" s="29">
        <v>43831</v>
      </c>
      <c r="G10" s="29">
        <v>43800</v>
      </c>
      <c r="H10" s="29">
        <v>43770</v>
      </c>
      <c r="I10" s="29">
        <v>43739</v>
      </c>
      <c r="J10" s="29">
        <v>43709</v>
      </c>
      <c r="K10" s="29">
        <v>43678</v>
      </c>
      <c r="L10" s="29">
        <v>43647</v>
      </c>
      <c r="M10" s="29">
        <v>43617</v>
      </c>
      <c r="N10" s="29">
        <v>43586</v>
      </c>
      <c r="O10" s="29">
        <v>43556</v>
      </c>
      <c r="P10" s="29">
        <v>43525</v>
      </c>
      <c r="Q10" s="29">
        <v>43497</v>
      </c>
      <c r="R10" s="29">
        <v>43466</v>
      </c>
      <c r="S10" s="29">
        <v>43435</v>
      </c>
      <c r="T10" s="29">
        <v>43405</v>
      </c>
      <c r="U10" s="29">
        <v>43374</v>
      </c>
      <c r="V10" s="29">
        <v>43344</v>
      </c>
      <c r="W10" s="29">
        <v>43313</v>
      </c>
      <c r="X10" s="29">
        <v>43282</v>
      </c>
      <c r="Y10" s="29">
        <v>43252</v>
      </c>
      <c r="Z10" s="29">
        <v>43221</v>
      </c>
      <c r="AA10" s="29">
        <v>43191</v>
      </c>
      <c r="AB10" s="29">
        <v>43160</v>
      </c>
      <c r="AC10" s="29">
        <v>43132</v>
      </c>
      <c r="AD10" s="29">
        <v>43101</v>
      </c>
      <c r="AE10" s="29">
        <v>43070</v>
      </c>
      <c r="AF10" s="29">
        <v>43040</v>
      </c>
      <c r="AG10" s="29">
        <v>43009</v>
      </c>
      <c r="AH10" s="29">
        <v>42979</v>
      </c>
      <c r="AI10" s="29">
        <v>42948</v>
      </c>
      <c r="AJ10" s="29">
        <v>42917</v>
      </c>
      <c r="AK10" s="29">
        <v>42887</v>
      </c>
      <c r="AL10" s="29">
        <v>42856</v>
      </c>
      <c r="AM10" s="29">
        <v>42826</v>
      </c>
      <c r="AN10" s="29">
        <v>42795</v>
      </c>
      <c r="AO10" s="29">
        <v>42767</v>
      </c>
      <c r="AP10" s="29">
        <v>42736</v>
      </c>
      <c r="AQ10" s="29">
        <v>42705</v>
      </c>
      <c r="AR10" s="29">
        <v>42675</v>
      </c>
      <c r="AS10" s="29">
        <v>42644</v>
      </c>
      <c r="AT10" s="29">
        <v>42614</v>
      </c>
      <c r="AU10" s="29">
        <v>42583</v>
      </c>
      <c r="AV10" s="29">
        <v>42552</v>
      </c>
      <c r="AW10" s="29">
        <v>42522</v>
      </c>
      <c r="AX10" s="29">
        <v>42491</v>
      </c>
      <c r="AY10" s="29">
        <v>42461</v>
      </c>
      <c r="AZ10" s="29">
        <v>42430</v>
      </c>
      <c r="BA10" s="29">
        <v>42401</v>
      </c>
      <c r="BB10" s="29">
        <v>42370</v>
      </c>
      <c r="BC10" s="29">
        <v>42339</v>
      </c>
      <c r="BD10" s="29">
        <v>42309</v>
      </c>
      <c r="BE10" s="29">
        <v>42278</v>
      </c>
      <c r="BF10" s="29">
        <v>42248</v>
      </c>
      <c r="BG10" s="29">
        <v>42217</v>
      </c>
      <c r="BH10" s="29">
        <v>42186</v>
      </c>
      <c r="BI10" s="29">
        <v>42156</v>
      </c>
      <c r="BJ10" s="29">
        <v>42125</v>
      </c>
      <c r="BK10" s="29">
        <v>42095</v>
      </c>
      <c r="BL10" s="29">
        <v>42064</v>
      </c>
      <c r="BM10" s="29">
        <v>42036</v>
      </c>
      <c r="BN10" s="29">
        <v>42005</v>
      </c>
      <c r="BO10" s="29">
        <v>41974</v>
      </c>
      <c r="BP10" s="29">
        <v>41944</v>
      </c>
      <c r="BQ10" s="29">
        <v>41913</v>
      </c>
      <c r="BR10" s="29">
        <v>41883</v>
      </c>
      <c r="BS10" s="29">
        <v>41852</v>
      </c>
      <c r="BT10" s="29">
        <v>41821</v>
      </c>
    </row>
    <row r="11" spans="1:72" x14ac:dyDescent="0.2">
      <c r="A11" s="38" t="s">
        <v>24</v>
      </c>
    </row>
    <row r="12" spans="1:72" x14ac:dyDescent="0.2">
      <c r="A12" s="39" t="s">
        <v>4</v>
      </c>
      <c r="B12" s="30">
        <v>504.23141011000001</v>
      </c>
      <c r="C12" s="30">
        <v>511.99547827000004</v>
      </c>
      <c r="D12" s="30">
        <v>615.67720099000007</v>
      </c>
      <c r="E12" s="30">
        <v>598.90280471999972</v>
      </c>
      <c r="F12" s="30">
        <v>520.08972074999997</v>
      </c>
      <c r="G12" s="30">
        <v>588.37609120999991</v>
      </c>
      <c r="H12" s="30">
        <v>632.82404187999998</v>
      </c>
      <c r="I12" s="30">
        <v>624.57396430000017</v>
      </c>
      <c r="J12" s="30">
        <v>671.89902008000013</v>
      </c>
      <c r="K12" s="30">
        <v>670.83488724999995</v>
      </c>
      <c r="L12" s="30">
        <v>601.75951461000011</v>
      </c>
      <c r="M12" s="30">
        <v>635.75724421999996</v>
      </c>
      <c r="N12" s="30">
        <v>644.95779615999993</v>
      </c>
      <c r="O12" s="30">
        <v>637.14227633999985</v>
      </c>
      <c r="P12" s="30">
        <v>624.61544946999993</v>
      </c>
      <c r="Q12" s="30">
        <v>590.20184083999993</v>
      </c>
      <c r="R12" s="30">
        <v>523.30171775999997</v>
      </c>
      <c r="S12" s="30">
        <v>601.34482170999991</v>
      </c>
      <c r="T12" s="30">
        <v>653.11045268000009</v>
      </c>
      <c r="U12" s="30">
        <v>589.97902042999999</v>
      </c>
      <c r="V12" s="30">
        <v>643.67853020000007</v>
      </c>
      <c r="W12" s="30">
        <v>651.86297042000001</v>
      </c>
      <c r="X12" s="30">
        <v>620.51326849000009</v>
      </c>
      <c r="Y12" s="30">
        <v>676.53745967999998</v>
      </c>
      <c r="Z12" s="30">
        <v>663.46344453000006</v>
      </c>
      <c r="AA12" s="30">
        <v>634.19369912999991</v>
      </c>
      <c r="AB12" s="30">
        <v>621.3466976599999</v>
      </c>
      <c r="AC12" s="30">
        <v>585.97348906999991</v>
      </c>
      <c r="AD12" s="30">
        <v>535.05750734000003</v>
      </c>
      <c r="AE12" s="30">
        <v>582.81218442999989</v>
      </c>
      <c r="AF12" s="30">
        <v>630.75190778000012</v>
      </c>
      <c r="AG12" s="30">
        <v>629.98370349000004</v>
      </c>
      <c r="AH12" s="30">
        <v>664.26322849000019</v>
      </c>
      <c r="AI12" s="30">
        <v>634.92024683999989</v>
      </c>
      <c r="AJ12" s="30">
        <v>616.24347146999992</v>
      </c>
      <c r="AK12" s="30">
        <v>626.77581613000018</v>
      </c>
      <c r="AL12" s="30">
        <v>642.49382771000001</v>
      </c>
      <c r="AM12" s="30">
        <v>643.63235332999989</v>
      </c>
      <c r="AN12" s="30">
        <v>606.23759500000006</v>
      </c>
      <c r="AO12" s="30">
        <v>582.77838837999991</v>
      </c>
      <c r="AP12" s="30">
        <v>517.58666326999992</v>
      </c>
      <c r="AQ12" s="30">
        <v>569.08097102000011</v>
      </c>
      <c r="AR12" s="30">
        <v>641.85557376999998</v>
      </c>
      <c r="AS12" s="30">
        <v>622.17370754000001</v>
      </c>
      <c r="AT12" s="30">
        <v>648.34362486000009</v>
      </c>
      <c r="AU12" s="30">
        <v>651.5963641699999</v>
      </c>
      <c r="AV12" s="30">
        <v>613.96715661000007</v>
      </c>
      <c r="AW12" s="30">
        <v>638.39386828999989</v>
      </c>
      <c r="AX12" s="30">
        <v>648.83452774999989</v>
      </c>
      <c r="AY12" s="30">
        <v>624.93389631000002</v>
      </c>
      <c r="AZ12" s="30">
        <v>625.19378515999995</v>
      </c>
      <c r="BA12" s="30">
        <v>582.89973859999998</v>
      </c>
      <c r="BB12" s="30">
        <v>504.17370629000004</v>
      </c>
      <c r="BC12" s="30">
        <v>576.25111501999993</v>
      </c>
      <c r="BD12" s="30">
        <v>639.06002936000004</v>
      </c>
      <c r="BE12" s="30">
        <v>656.30766129999984</v>
      </c>
      <c r="BF12" s="30">
        <v>646.7004496899998</v>
      </c>
      <c r="BG12" s="30">
        <v>634.1528669600001</v>
      </c>
      <c r="BH12" s="30">
        <v>608.95760049</v>
      </c>
      <c r="BI12" s="30">
        <v>636.94208406999996</v>
      </c>
      <c r="BJ12" s="30">
        <v>648.37178649000009</v>
      </c>
      <c r="BK12" s="30">
        <v>610.11082333999991</v>
      </c>
      <c r="BL12" s="30">
        <v>612.94585155000016</v>
      </c>
      <c r="BM12" s="30">
        <v>593.70067870999992</v>
      </c>
      <c r="BN12" s="30">
        <v>487.18242848999995</v>
      </c>
      <c r="BO12" s="30">
        <v>554.97352116000002</v>
      </c>
      <c r="BP12" s="30">
        <v>634.21785250000005</v>
      </c>
      <c r="BQ12" s="30">
        <v>607.74497038000004</v>
      </c>
      <c r="BR12" s="30">
        <v>637.66948842999989</v>
      </c>
      <c r="BS12" s="30">
        <v>657.88985362000005</v>
      </c>
      <c r="BT12" s="30">
        <v>617.53554554000004</v>
      </c>
    </row>
    <row r="13" spans="1:72" x14ac:dyDescent="0.2">
      <c r="A13" s="39" t="s">
        <v>5</v>
      </c>
      <c r="B13" s="30">
        <v>1045.1111098800002</v>
      </c>
      <c r="C13" s="30">
        <v>1058.8166757099998</v>
      </c>
      <c r="D13" s="30">
        <v>1218.2722535999999</v>
      </c>
      <c r="E13" s="30">
        <v>1165.1240321900002</v>
      </c>
      <c r="F13" s="30">
        <v>1121.5262461000002</v>
      </c>
      <c r="G13" s="30">
        <v>1185.2263940799999</v>
      </c>
      <c r="H13" s="30">
        <v>1168.28229362</v>
      </c>
      <c r="I13" s="30">
        <v>1176.1126102200003</v>
      </c>
      <c r="J13" s="30">
        <v>1198.04849943</v>
      </c>
      <c r="K13" s="30">
        <v>1192.5906225600004</v>
      </c>
      <c r="L13" s="30">
        <v>1176.6798709400002</v>
      </c>
      <c r="M13" s="30">
        <v>1195.9573249</v>
      </c>
      <c r="N13" s="30">
        <v>1216.4130980099999</v>
      </c>
      <c r="O13" s="30">
        <v>1180.9311523900001</v>
      </c>
      <c r="P13" s="30">
        <v>1182.58199672</v>
      </c>
      <c r="Q13" s="30">
        <v>1157.5174033800001</v>
      </c>
      <c r="R13" s="30">
        <v>1101.6655741700001</v>
      </c>
      <c r="S13" s="30">
        <v>1180.1910270199999</v>
      </c>
      <c r="T13" s="30">
        <v>1134.6202367200001</v>
      </c>
      <c r="U13" s="30">
        <v>1166.3726015100001</v>
      </c>
      <c r="V13" s="30">
        <v>1144.3900708000001</v>
      </c>
      <c r="W13" s="30">
        <v>1124.5182230899998</v>
      </c>
      <c r="X13" s="30">
        <v>1128.5299798500002</v>
      </c>
      <c r="Y13" s="30">
        <v>1141.3391011200001</v>
      </c>
      <c r="Z13" s="30">
        <v>1181.47428805</v>
      </c>
      <c r="AA13" s="30">
        <v>1132.03510792</v>
      </c>
      <c r="AB13" s="30">
        <v>1126.7329928299996</v>
      </c>
      <c r="AC13" s="30">
        <v>1122.7070605999997</v>
      </c>
      <c r="AD13" s="30">
        <v>1071.8289593500001</v>
      </c>
      <c r="AE13" s="30">
        <v>1133.73702153</v>
      </c>
      <c r="AF13" s="30">
        <v>1140.3039704300002</v>
      </c>
      <c r="AG13" s="30">
        <v>1137.68751503</v>
      </c>
      <c r="AH13" s="30">
        <v>1134.2622900900001</v>
      </c>
      <c r="AI13" s="30">
        <v>1172.3205117100001</v>
      </c>
      <c r="AJ13" s="30">
        <v>1141.6176219899999</v>
      </c>
      <c r="AK13" s="30">
        <v>1132.9971451200001</v>
      </c>
      <c r="AL13" s="30">
        <v>1179.7082812600001</v>
      </c>
      <c r="AM13" s="30">
        <v>1175.09860893</v>
      </c>
      <c r="AN13" s="30">
        <v>1181.0150475799999</v>
      </c>
      <c r="AO13" s="30">
        <v>1129.0732167799999</v>
      </c>
      <c r="AP13" s="30">
        <v>1076.7716410100002</v>
      </c>
      <c r="AQ13" s="30">
        <v>1154.75873735</v>
      </c>
      <c r="AR13" s="30">
        <v>1166.3143727700001</v>
      </c>
      <c r="AS13" s="30">
        <v>1175.3571773800002</v>
      </c>
      <c r="AT13" s="30">
        <v>1149.4058810399999</v>
      </c>
      <c r="AU13" s="30">
        <v>1157.4478814700001</v>
      </c>
      <c r="AV13" s="30">
        <v>1142.9834642000001</v>
      </c>
      <c r="AW13" s="30">
        <v>1156.3475048399998</v>
      </c>
      <c r="AX13" s="30">
        <v>1180.3373080999997</v>
      </c>
      <c r="AY13" s="30">
        <v>1182.62038977</v>
      </c>
      <c r="AZ13" s="30">
        <v>1137.5913823000001</v>
      </c>
      <c r="BA13" s="30">
        <v>1097.2621430499996</v>
      </c>
      <c r="BB13" s="30">
        <v>1064.9499433200001</v>
      </c>
      <c r="BC13" s="30">
        <v>1123.2273410599998</v>
      </c>
      <c r="BD13" s="30">
        <v>1108.8296484600003</v>
      </c>
      <c r="BE13" s="30">
        <v>1069.9600955600001</v>
      </c>
      <c r="BF13" s="30">
        <v>1093.5188194199998</v>
      </c>
      <c r="BG13" s="30">
        <v>1084.53467482</v>
      </c>
      <c r="BH13" s="30">
        <v>1081.4672757599999</v>
      </c>
      <c r="BI13" s="30">
        <v>1098.57581166</v>
      </c>
      <c r="BJ13" s="30">
        <v>1107.4744776800001</v>
      </c>
      <c r="BK13" s="30">
        <v>1093.65165839</v>
      </c>
      <c r="BL13" s="30">
        <v>1077.2144674399999</v>
      </c>
      <c r="BM13" s="30">
        <v>1069.9367429199997</v>
      </c>
      <c r="BN13" s="30">
        <v>1038.6927244000001</v>
      </c>
      <c r="BO13" s="30">
        <v>1090.7764964100002</v>
      </c>
      <c r="BP13" s="30">
        <v>1093.1038016600003</v>
      </c>
      <c r="BQ13" s="30">
        <v>1068.8471670399997</v>
      </c>
      <c r="BR13" s="30">
        <v>1075.1636651799997</v>
      </c>
      <c r="BS13" s="30">
        <v>1104.4780138900001</v>
      </c>
      <c r="BT13" s="30">
        <v>1047.0004683500001</v>
      </c>
    </row>
    <row r="14" spans="1:72" x14ac:dyDescent="0.2">
      <c r="A14" s="39" t="s">
        <v>6</v>
      </c>
      <c r="B14" s="30">
        <v>1469.4880129200001</v>
      </c>
      <c r="C14" s="30">
        <v>1542.5014021400002</v>
      </c>
      <c r="D14" s="30">
        <v>1658.9740157500003</v>
      </c>
      <c r="E14" s="30">
        <v>1647.1086874600003</v>
      </c>
      <c r="F14" s="30">
        <v>1619.6240077099999</v>
      </c>
      <c r="G14" s="30">
        <v>1704.4043233300001</v>
      </c>
      <c r="H14" s="30">
        <v>1671.3611022100001</v>
      </c>
      <c r="I14" s="30">
        <v>1621.0387265600002</v>
      </c>
      <c r="J14" s="30">
        <v>1635.3198022600002</v>
      </c>
      <c r="K14" s="30">
        <v>1623.0288698600002</v>
      </c>
      <c r="L14" s="30">
        <v>1614.6637810699997</v>
      </c>
      <c r="M14" s="30">
        <v>1620.26274506</v>
      </c>
      <c r="N14" s="30">
        <v>1667.1533009199998</v>
      </c>
      <c r="O14" s="30">
        <v>1619.86993005</v>
      </c>
      <c r="P14" s="30">
        <v>1583.87042774</v>
      </c>
      <c r="Q14" s="30">
        <v>1608.6095678400002</v>
      </c>
      <c r="R14" s="30">
        <v>1596.40308587</v>
      </c>
      <c r="S14" s="30">
        <v>1622.0230854900001</v>
      </c>
      <c r="T14" s="30">
        <v>1597.7900510400002</v>
      </c>
      <c r="U14" s="30">
        <v>1594.5099655500003</v>
      </c>
      <c r="V14" s="30">
        <v>1570.6051244800001</v>
      </c>
      <c r="W14" s="30">
        <v>1571.4228440000004</v>
      </c>
      <c r="X14" s="30">
        <v>1581.1670422000004</v>
      </c>
      <c r="Y14" s="30">
        <v>1584.4252519600002</v>
      </c>
      <c r="Z14" s="30">
        <v>1569.4253602600002</v>
      </c>
      <c r="AA14" s="30">
        <v>1578.03543638</v>
      </c>
      <c r="AB14" s="30">
        <v>1631.0563019599999</v>
      </c>
      <c r="AC14" s="30">
        <v>1580.4222800500002</v>
      </c>
      <c r="AD14" s="30">
        <v>1546.44303244</v>
      </c>
      <c r="AE14" s="30">
        <v>1587.7728109999998</v>
      </c>
      <c r="AF14" s="30">
        <v>1540.8952524200001</v>
      </c>
      <c r="AG14" s="30">
        <v>1514.7315824399998</v>
      </c>
      <c r="AH14" s="30">
        <v>1525.2029744400002</v>
      </c>
      <c r="AI14" s="30">
        <v>1480.2262016100001</v>
      </c>
      <c r="AJ14" s="30">
        <v>1475.8733036699998</v>
      </c>
      <c r="AK14" s="30">
        <v>1489.88813695</v>
      </c>
      <c r="AL14" s="30">
        <v>1510.5442511699998</v>
      </c>
      <c r="AM14" s="30">
        <v>1485.1336875700003</v>
      </c>
      <c r="AN14" s="30">
        <v>1470.7059402600003</v>
      </c>
      <c r="AO14" s="30">
        <v>1514.4520875199998</v>
      </c>
      <c r="AP14" s="30">
        <v>1528.5015014999999</v>
      </c>
      <c r="AQ14" s="30">
        <v>1531.5106544299999</v>
      </c>
      <c r="AR14" s="30">
        <v>1455.8708099800001</v>
      </c>
      <c r="AS14" s="30">
        <v>1477.8901024500001</v>
      </c>
      <c r="AT14" s="30">
        <v>1471.7568279499999</v>
      </c>
      <c r="AU14" s="30">
        <v>1433.5302678599999</v>
      </c>
      <c r="AV14" s="30">
        <v>1462.60751895</v>
      </c>
      <c r="AW14" s="30">
        <v>1477.0608046400002</v>
      </c>
      <c r="AX14" s="30">
        <v>1449.4663769600002</v>
      </c>
      <c r="AY14" s="30">
        <v>1469.3428460000002</v>
      </c>
      <c r="AZ14" s="30">
        <v>1472.7653982300001</v>
      </c>
      <c r="BA14" s="30">
        <v>1434.6724434800001</v>
      </c>
      <c r="BB14" s="30">
        <v>1427.8518506600001</v>
      </c>
      <c r="BC14" s="30">
        <v>1429.9485245999999</v>
      </c>
      <c r="BD14" s="30">
        <v>1423.94663036</v>
      </c>
      <c r="BE14" s="30">
        <v>1418.1787632800001</v>
      </c>
      <c r="BF14" s="30">
        <v>1361.3510818299999</v>
      </c>
      <c r="BG14" s="30">
        <v>1395.1920389100001</v>
      </c>
      <c r="BH14" s="30">
        <v>1368.7217766199999</v>
      </c>
      <c r="BI14" s="30">
        <v>1377.4616481400003</v>
      </c>
      <c r="BJ14" s="30">
        <v>1379.3301555799999</v>
      </c>
      <c r="BK14" s="30">
        <v>1369.67174473</v>
      </c>
      <c r="BL14" s="30">
        <v>1381.6432811500001</v>
      </c>
      <c r="BM14" s="30">
        <v>1400.1800265600002</v>
      </c>
      <c r="BN14" s="30">
        <v>1396.14460304</v>
      </c>
      <c r="BO14" s="30">
        <v>1413.91960354</v>
      </c>
      <c r="BP14" s="30">
        <v>1348.0434617200003</v>
      </c>
      <c r="BQ14" s="30">
        <v>1355.1677708699999</v>
      </c>
      <c r="BR14" s="30">
        <v>1347.2202589000001</v>
      </c>
      <c r="BS14" s="30">
        <v>1340.1625902999999</v>
      </c>
      <c r="BT14" s="30">
        <v>1331.4714709299999</v>
      </c>
    </row>
    <row r="15" spans="1:72" x14ac:dyDescent="0.2">
      <c r="A15" s="39" t="s">
        <v>7</v>
      </c>
      <c r="B15" s="30">
        <v>936.3575830100001</v>
      </c>
      <c r="C15" s="30">
        <v>943.88076206000005</v>
      </c>
      <c r="D15" s="30">
        <v>994.27438289999998</v>
      </c>
      <c r="E15" s="30">
        <v>993.70267580999996</v>
      </c>
      <c r="F15" s="30">
        <v>983.83307703999992</v>
      </c>
      <c r="G15" s="30">
        <v>1007.8106636</v>
      </c>
      <c r="H15" s="30">
        <v>982.27712818999998</v>
      </c>
      <c r="I15" s="30">
        <v>987.14990982999984</v>
      </c>
      <c r="J15" s="30">
        <v>948.66740261999996</v>
      </c>
      <c r="K15" s="30">
        <v>951.26098273000002</v>
      </c>
      <c r="L15" s="30">
        <v>960.38623598000004</v>
      </c>
      <c r="M15" s="30">
        <v>944.68825632000016</v>
      </c>
      <c r="N15" s="30">
        <v>927.97218053999995</v>
      </c>
      <c r="O15" s="30">
        <v>958.03530437999984</v>
      </c>
      <c r="P15" s="30">
        <v>918.83355763000009</v>
      </c>
      <c r="Q15" s="30">
        <v>944.56121604999998</v>
      </c>
      <c r="R15" s="30">
        <v>918.61914500999978</v>
      </c>
      <c r="S15" s="30">
        <v>985.74393754999994</v>
      </c>
      <c r="T15" s="30">
        <v>976.09845266999992</v>
      </c>
      <c r="U15" s="30">
        <v>951.44986077999988</v>
      </c>
      <c r="V15" s="30">
        <v>958.29865562000009</v>
      </c>
      <c r="W15" s="30">
        <v>946.77770659999987</v>
      </c>
      <c r="X15" s="30">
        <v>941.39524551000022</v>
      </c>
      <c r="Y15" s="30">
        <v>930.12195724999992</v>
      </c>
      <c r="Z15" s="30">
        <v>930.80247394999992</v>
      </c>
      <c r="AA15" s="30">
        <v>935.79714904000002</v>
      </c>
      <c r="AB15" s="30">
        <v>929.72979566999993</v>
      </c>
      <c r="AC15" s="30">
        <v>927.41260913999997</v>
      </c>
      <c r="AD15" s="30">
        <v>941.95715963999987</v>
      </c>
      <c r="AE15" s="30">
        <v>938.51995684999997</v>
      </c>
      <c r="AF15" s="30">
        <v>901.37872880999998</v>
      </c>
      <c r="AG15" s="30">
        <v>891.96731453999996</v>
      </c>
      <c r="AH15" s="30">
        <v>904.15635928999973</v>
      </c>
      <c r="AI15" s="30">
        <v>912.03592041999991</v>
      </c>
      <c r="AJ15" s="30">
        <v>901.83908081999994</v>
      </c>
      <c r="AK15" s="30">
        <v>903.04134791999991</v>
      </c>
      <c r="AL15" s="30">
        <v>872.28742762000002</v>
      </c>
      <c r="AM15" s="30">
        <v>890.04026336999993</v>
      </c>
      <c r="AN15" s="30">
        <v>871.56134753000003</v>
      </c>
      <c r="AO15" s="30">
        <v>857.56933454999989</v>
      </c>
      <c r="AP15" s="30">
        <v>862.66947746999983</v>
      </c>
      <c r="AQ15" s="30">
        <v>868.68556156</v>
      </c>
      <c r="AR15" s="30">
        <v>867.19063059000007</v>
      </c>
      <c r="AS15" s="30">
        <v>860.09922614000004</v>
      </c>
      <c r="AT15" s="30">
        <v>871.47679470000003</v>
      </c>
      <c r="AU15" s="30">
        <v>841.90625435000015</v>
      </c>
      <c r="AV15" s="30">
        <v>874.15544326000008</v>
      </c>
      <c r="AW15" s="30">
        <v>811.64463830000011</v>
      </c>
      <c r="AX15" s="30">
        <v>845.29228190999993</v>
      </c>
      <c r="AY15" s="30">
        <v>837.19484450999994</v>
      </c>
      <c r="AZ15" s="30">
        <v>823.16337398000007</v>
      </c>
      <c r="BA15" s="30">
        <v>848.82523748999984</v>
      </c>
      <c r="BB15" s="30">
        <v>847.86858132000009</v>
      </c>
      <c r="BC15" s="30">
        <v>865.92636872000003</v>
      </c>
      <c r="BD15" s="30">
        <v>836.29379532999997</v>
      </c>
      <c r="BE15" s="30">
        <v>856.41500487999974</v>
      </c>
      <c r="BF15" s="30">
        <v>853.39944399000012</v>
      </c>
      <c r="BG15" s="30">
        <v>821.08286308000004</v>
      </c>
      <c r="BH15" s="30">
        <v>831.45376106000015</v>
      </c>
      <c r="BI15" s="30">
        <v>813.71018405999996</v>
      </c>
      <c r="BJ15" s="30">
        <v>830.10933154999998</v>
      </c>
      <c r="BK15" s="30">
        <v>806.68540101999997</v>
      </c>
      <c r="BL15" s="30">
        <v>807.96324057000015</v>
      </c>
      <c r="BM15" s="30">
        <v>795.54132642000002</v>
      </c>
      <c r="BN15" s="30">
        <v>785.21387239999967</v>
      </c>
      <c r="BO15" s="30">
        <v>802.03292005999992</v>
      </c>
      <c r="BP15" s="30">
        <v>767.30554905000008</v>
      </c>
      <c r="BQ15" s="30">
        <v>792.86603953999997</v>
      </c>
      <c r="BR15" s="30">
        <v>741.96307313</v>
      </c>
      <c r="BS15" s="30">
        <v>765.45116984000015</v>
      </c>
      <c r="BT15" s="30">
        <v>733.04239783000003</v>
      </c>
    </row>
    <row r="16" spans="1:72" x14ac:dyDescent="0.2">
      <c r="A16" s="39" t="s">
        <v>8</v>
      </c>
      <c r="B16" s="30">
        <v>3227.9863423000006</v>
      </c>
      <c r="C16" s="30">
        <v>3191.2305124</v>
      </c>
      <c r="D16" s="30">
        <v>3337.0212983500001</v>
      </c>
      <c r="E16" s="30">
        <v>3377.3177158899998</v>
      </c>
      <c r="F16" s="30">
        <v>3295.2590486100003</v>
      </c>
      <c r="G16" s="30">
        <v>3313.30145442</v>
      </c>
      <c r="H16" s="30">
        <v>3211.91337269</v>
      </c>
      <c r="I16" s="30">
        <v>3164.4994425599994</v>
      </c>
      <c r="J16" s="30">
        <v>3232.0411059100002</v>
      </c>
      <c r="K16" s="30">
        <v>3107.9779465000001</v>
      </c>
      <c r="L16" s="30">
        <v>3157.9631405099999</v>
      </c>
      <c r="M16" s="30">
        <v>3081.5648143999997</v>
      </c>
      <c r="N16" s="30">
        <v>3086.8686103800001</v>
      </c>
      <c r="O16" s="30">
        <v>3150.6956527499997</v>
      </c>
      <c r="P16" s="30">
        <v>3084.4030912499993</v>
      </c>
      <c r="Q16" s="30">
        <v>3138.9745406500001</v>
      </c>
      <c r="R16" s="30">
        <v>3091.5159957000001</v>
      </c>
      <c r="S16" s="30">
        <v>3088.5928626099999</v>
      </c>
      <c r="T16" s="30">
        <v>3039.4162265300001</v>
      </c>
      <c r="U16" s="30">
        <v>2997.3940746600001</v>
      </c>
      <c r="V16" s="30">
        <v>3024.0324511699991</v>
      </c>
      <c r="W16" s="30">
        <v>3039.3969657399998</v>
      </c>
      <c r="X16" s="30">
        <v>3003.0904996700006</v>
      </c>
      <c r="Y16" s="30">
        <v>2908.9929557400001</v>
      </c>
      <c r="Z16" s="30">
        <v>2939.3066861000002</v>
      </c>
      <c r="AA16" s="30">
        <v>2837.6387051399997</v>
      </c>
      <c r="AB16" s="30">
        <v>2906.6957270800003</v>
      </c>
      <c r="AC16" s="30">
        <v>3016.6581201899999</v>
      </c>
      <c r="AD16" s="30">
        <v>2833.8854856100002</v>
      </c>
      <c r="AE16" s="30">
        <v>2934.0157411800001</v>
      </c>
      <c r="AF16" s="30">
        <v>2871.7865860100001</v>
      </c>
      <c r="AG16" s="30">
        <v>2858.3512291999996</v>
      </c>
      <c r="AH16" s="30">
        <v>2900.0784909800004</v>
      </c>
      <c r="AI16" s="30">
        <v>2848.3137019099995</v>
      </c>
      <c r="AJ16" s="30">
        <v>2893.4916431899996</v>
      </c>
      <c r="AK16" s="30">
        <v>2794.1834670000007</v>
      </c>
      <c r="AL16" s="30">
        <v>2823.9423835299999</v>
      </c>
      <c r="AM16" s="30">
        <v>2679.0558499399999</v>
      </c>
      <c r="AN16" s="30">
        <v>2841.2109037099999</v>
      </c>
      <c r="AO16" s="30">
        <v>2851.7791873800002</v>
      </c>
      <c r="AP16" s="30">
        <v>2709.0332425900001</v>
      </c>
      <c r="AQ16" s="30">
        <v>2855.7238969300001</v>
      </c>
      <c r="AR16" s="30">
        <v>2776.1044093599994</v>
      </c>
      <c r="AS16" s="30">
        <v>2686.9947324700006</v>
      </c>
      <c r="AT16" s="30">
        <v>2720.5380031300001</v>
      </c>
      <c r="AU16" s="30">
        <v>2731.789976</v>
      </c>
      <c r="AV16" s="30">
        <v>2811.0530463700002</v>
      </c>
      <c r="AW16" s="30">
        <v>2811.2695445299996</v>
      </c>
      <c r="AX16" s="30">
        <v>2735.2737507699994</v>
      </c>
      <c r="AY16" s="30">
        <v>2720.0405177299999</v>
      </c>
      <c r="AZ16" s="30">
        <v>2761.3171585499999</v>
      </c>
      <c r="BA16" s="30">
        <v>2836.4323388399998</v>
      </c>
      <c r="BB16" s="30">
        <v>2755.9762806399999</v>
      </c>
      <c r="BC16" s="30">
        <v>2792.0654467500003</v>
      </c>
      <c r="BD16" s="30">
        <v>2681.9728270199998</v>
      </c>
      <c r="BE16" s="30">
        <v>2665.0032847100001</v>
      </c>
      <c r="BF16" s="30">
        <v>2662.27930612</v>
      </c>
      <c r="BG16" s="30">
        <v>2624.5419573600002</v>
      </c>
      <c r="BH16" s="30">
        <v>2683.6308381200001</v>
      </c>
      <c r="BI16" s="30">
        <v>2587.7364209900006</v>
      </c>
      <c r="BJ16" s="30">
        <v>2675.3080307099999</v>
      </c>
      <c r="BK16" s="30">
        <v>2442.3606874800007</v>
      </c>
      <c r="BL16" s="30">
        <v>2630.3960407999998</v>
      </c>
      <c r="BM16" s="30">
        <v>2712.1934391199998</v>
      </c>
      <c r="BN16" s="30">
        <v>2633.1020886599999</v>
      </c>
      <c r="BO16" s="30">
        <v>2738.9447513700006</v>
      </c>
      <c r="BP16" s="30">
        <v>2603.4270095800007</v>
      </c>
      <c r="BQ16" s="30">
        <v>2614.5917076700002</v>
      </c>
      <c r="BR16" s="30">
        <v>2699.1852817899999</v>
      </c>
      <c r="BS16" s="30">
        <v>2642.5570116400004</v>
      </c>
      <c r="BT16" s="30">
        <v>2721.7701269099994</v>
      </c>
    </row>
    <row r="17" spans="1:72" x14ac:dyDescent="0.2">
      <c r="A17" s="39" t="s">
        <v>9</v>
      </c>
      <c r="B17" s="30">
        <v>2878.9141432900005</v>
      </c>
      <c r="C17" s="30">
        <v>2989.1310565200001</v>
      </c>
      <c r="D17" s="30">
        <v>2945.6207789699997</v>
      </c>
      <c r="E17" s="30">
        <v>2909.7544611600001</v>
      </c>
      <c r="F17" s="30">
        <v>2977.9980129299997</v>
      </c>
      <c r="G17" s="30">
        <v>2972.9592553500001</v>
      </c>
      <c r="H17" s="30">
        <v>2990.2885230200004</v>
      </c>
      <c r="I17" s="30">
        <v>2980.6514546200001</v>
      </c>
      <c r="J17" s="30">
        <v>2930.8720690400005</v>
      </c>
      <c r="K17" s="30">
        <v>2937.5247283499998</v>
      </c>
      <c r="L17" s="30">
        <v>2979.2194736000001</v>
      </c>
      <c r="M17" s="30">
        <v>3029.0617995100001</v>
      </c>
      <c r="N17" s="30">
        <v>2967.8645657699999</v>
      </c>
      <c r="O17" s="30">
        <v>2889.2903237500004</v>
      </c>
      <c r="P17" s="30">
        <v>2995.9167519799994</v>
      </c>
      <c r="Q17" s="30">
        <v>3019.2859763799997</v>
      </c>
      <c r="R17" s="30">
        <v>3032.3445767499998</v>
      </c>
      <c r="S17" s="30">
        <v>2946.97529781</v>
      </c>
      <c r="T17" s="30">
        <v>2929.8434515600002</v>
      </c>
      <c r="U17" s="30">
        <v>2965.4426595999994</v>
      </c>
      <c r="V17" s="30">
        <v>2910.0529505699992</v>
      </c>
      <c r="W17" s="30">
        <v>2860.7922090800002</v>
      </c>
      <c r="X17" s="30">
        <v>2914.9715669299994</v>
      </c>
      <c r="Y17" s="30">
        <v>2978.8947047900006</v>
      </c>
      <c r="Z17" s="30">
        <v>2903.1503464299999</v>
      </c>
      <c r="AA17" s="30">
        <v>2973.2526724300001</v>
      </c>
      <c r="AB17" s="30">
        <v>2905.3644831699999</v>
      </c>
      <c r="AC17" s="30">
        <v>2903.66882162</v>
      </c>
      <c r="AD17" s="30">
        <v>2985.3001642800004</v>
      </c>
      <c r="AE17" s="30">
        <v>2945.7949901000006</v>
      </c>
      <c r="AF17" s="30">
        <v>2925.4653204800002</v>
      </c>
      <c r="AG17" s="30">
        <v>2890.3962334299995</v>
      </c>
      <c r="AH17" s="30">
        <v>2826.8818789400002</v>
      </c>
      <c r="AI17" s="30">
        <v>2767.2697436000003</v>
      </c>
      <c r="AJ17" s="30">
        <v>2776.5324233800002</v>
      </c>
      <c r="AK17" s="30">
        <v>2924.1088909600003</v>
      </c>
      <c r="AL17" s="30">
        <v>2833.4803836199999</v>
      </c>
      <c r="AM17" s="30">
        <v>2951.0907243600004</v>
      </c>
      <c r="AN17" s="30">
        <v>2794.6023967400001</v>
      </c>
      <c r="AO17" s="30">
        <v>2810.0310374500004</v>
      </c>
      <c r="AP17" s="30">
        <v>2781.5794095900005</v>
      </c>
      <c r="AQ17" s="30">
        <v>2759.8865535600003</v>
      </c>
      <c r="AR17" s="30">
        <v>2767.6000571099999</v>
      </c>
      <c r="AS17" s="30">
        <v>2772.2402328900002</v>
      </c>
      <c r="AT17" s="30">
        <v>2744.8394268999996</v>
      </c>
      <c r="AU17" s="30">
        <v>2749.5428142999999</v>
      </c>
      <c r="AV17" s="30">
        <v>2706.5218793399999</v>
      </c>
      <c r="AW17" s="30">
        <v>2750.2135906899998</v>
      </c>
      <c r="AX17" s="30">
        <v>2731.80594698</v>
      </c>
      <c r="AY17" s="30">
        <v>2740.0703585900005</v>
      </c>
      <c r="AZ17" s="30">
        <v>2755.6552737000002</v>
      </c>
      <c r="BA17" s="30">
        <v>2778.7759713799996</v>
      </c>
      <c r="BB17" s="30">
        <v>2752.9411290199996</v>
      </c>
      <c r="BC17" s="30">
        <v>2794.8202618300002</v>
      </c>
      <c r="BD17" s="30">
        <v>2799.3500243499998</v>
      </c>
      <c r="BE17" s="30">
        <v>2776.41338068</v>
      </c>
      <c r="BF17" s="30">
        <v>2782.44363118</v>
      </c>
      <c r="BG17" s="30">
        <v>2754.1087104599992</v>
      </c>
      <c r="BH17" s="30">
        <v>2760.7678768499995</v>
      </c>
      <c r="BI17" s="30">
        <v>2782.1995032100003</v>
      </c>
      <c r="BJ17" s="30">
        <v>2697.9097166699999</v>
      </c>
      <c r="BK17" s="30">
        <v>2881.0506340000002</v>
      </c>
      <c r="BL17" s="30">
        <v>2732.9961630900002</v>
      </c>
      <c r="BM17" s="30">
        <v>2704.7290582099999</v>
      </c>
      <c r="BN17" s="30">
        <v>2720.7927435199999</v>
      </c>
      <c r="BO17" s="30">
        <v>2702.26206757</v>
      </c>
      <c r="BP17" s="30">
        <v>2720.61011598</v>
      </c>
      <c r="BQ17" s="30">
        <v>2746.7658450900003</v>
      </c>
      <c r="BR17" s="30">
        <v>2693.3654993099999</v>
      </c>
      <c r="BS17" s="30">
        <v>2667.1148722199996</v>
      </c>
      <c r="BT17" s="30">
        <v>2673.5125610999994</v>
      </c>
    </row>
    <row r="18" spans="1:72" x14ac:dyDescent="0.2">
      <c r="A18" s="39" t="s">
        <v>10</v>
      </c>
      <c r="B18" s="30">
        <v>689.47360800999991</v>
      </c>
      <c r="C18" s="30">
        <v>716.59184548999997</v>
      </c>
      <c r="D18" s="30">
        <v>724.38552421000009</v>
      </c>
      <c r="E18" s="30">
        <v>798.74564773000009</v>
      </c>
      <c r="F18" s="30">
        <v>761.50261020000005</v>
      </c>
      <c r="G18" s="30">
        <v>748.52963421000004</v>
      </c>
      <c r="H18" s="30">
        <v>730.70973757999991</v>
      </c>
      <c r="I18" s="30">
        <v>790.00529320999999</v>
      </c>
      <c r="J18" s="30">
        <v>738.59803671999987</v>
      </c>
      <c r="K18" s="30">
        <v>795.30185983999991</v>
      </c>
      <c r="L18" s="30">
        <v>799.16134505000002</v>
      </c>
      <c r="M18" s="30">
        <v>759.88364564999983</v>
      </c>
      <c r="N18" s="30">
        <v>808.18966955000019</v>
      </c>
      <c r="O18" s="30">
        <v>782.40564583999992</v>
      </c>
      <c r="P18" s="30">
        <v>789.87932236000006</v>
      </c>
      <c r="Q18" s="30">
        <v>768.39195323000001</v>
      </c>
      <c r="R18" s="30">
        <v>760.50580575000004</v>
      </c>
      <c r="S18" s="30">
        <v>792.09800476999999</v>
      </c>
      <c r="T18" s="30">
        <v>782.41118941000002</v>
      </c>
      <c r="U18" s="30">
        <v>770.14733003000015</v>
      </c>
      <c r="V18" s="30">
        <v>780.69230709999999</v>
      </c>
      <c r="W18" s="30">
        <v>753.20316129000003</v>
      </c>
      <c r="X18" s="30">
        <v>741.71586991999993</v>
      </c>
      <c r="Y18" s="30">
        <v>779.51796907000005</v>
      </c>
      <c r="Z18" s="30">
        <v>766.55871790999981</v>
      </c>
      <c r="AA18" s="30">
        <v>793.89835620999997</v>
      </c>
      <c r="AB18" s="30">
        <v>755.24658899000008</v>
      </c>
      <c r="AC18" s="30">
        <v>775.79587527000001</v>
      </c>
      <c r="AD18" s="30">
        <v>761.44159791000016</v>
      </c>
      <c r="AE18" s="30">
        <v>781.27371372000005</v>
      </c>
      <c r="AF18" s="30">
        <v>781.00929528999995</v>
      </c>
      <c r="AG18" s="30">
        <v>759.28798340999992</v>
      </c>
      <c r="AH18" s="30">
        <v>745.63965348000011</v>
      </c>
      <c r="AI18" s="30">
        <v>755.56278373999987</v>
      </c>
      <c r="AJ18" s="30">
        <v>784.13461068999982</v>
      </c>
      <c r="AK18" s="30">
        <v>744.75109554000005</v>
      </c>
      <c r="AL18" s="30">
        <v>731.27162335999992</v>
      </c>
      <c r="AM18" s="30">
        <v>748.66008459</v>
      </c>
      <c r="AN18" s="30">
        <v>761.29253584999992</v>
      </c>
      <c r="AO18" s="30">
        <v>752.52388789999998</v>
      </c>
      <c r="AP18" s="30">
        <v>762.99314061999996</v>
      </c>
      <c r="AQ18" s="30">
        <v>752.29734888999997</v>
      </c>
      <c r="AR18" s="30">
        <v>751.38995783999997</v>
      </c>
      <c r="AS18" s="30">
        <v>790.09708194999996</v>
      </c>
      <c r="AT18" s="30">
        <v>767.69475192999994</v>
      </c>
      <c r="AU18" s="30">
        <v>729.31385238000007</v>
      </c>
      <c r="AV18" s="30">
        <v>749.44852300000002</v>
      </c>
      <c r="AW18" s="30">
        <v>770.53965042000004</v>
      </c>
      <c r="AX18" s="30">
        <v>781.61689739000008</v>
      </c>
      <c r="AY18" s="30">
        <v>740.29669694000006</v>
      </c>
      <c r="AZ18" s="30">
        <v>752.53617157999997</v>
      </c>
      <c r="BA18" s="30">
        <v>761.16259086000002</v>
      </c>
      <c r="BB18" s="30">
        <v>734.98196286000007</v>
      </c>
      <c r="BC18" s="30">
        <v>772.63075494999987</v>
      </c>
      <c r="BD18" s="30">
        <v>782.72248044000003</v>
      </c>
      <c r="BE18" s="30">
        <v>783.41160779999996</v>
      </c>
      <c r="BF18" s="30">
        <v>757.19768501999999</v>
      </c>
      <c r="BG18" s="30">
        <v>761.17255754999996</v>
      </c>
      <c r="BH18" s="30">
        <v>772.48804588999997</v>
      </c>
      <c r="BI18" s="30">
        <v>760.55835774999991</v>
      </c>
      <c r="BJ18" s="30">
        <v>795.05770204999988</v>
      </c>
      <c r="BK18" s="30">
        <v>791.80927849999989</v>
      </c>
      <c r="BL18" s="30">
        <v>785.76283256999989</v>
      </c>
      <c r="BM18" s="30">
        <v>770.25863063999998</v>
      </c>
      <c r="BN18" s="30">
        <v>778.05911277999985</v>
      </c>
      <c r="BO18" s="30">
        <v>778.02476103000004</v>
      </c>
      <c r="BP18" s="30">
        <v>757.10548248999999</v>
      </c>
      <c r="BQ18" s="30">
        <v>758.67903280999985</v>
      </c>
      <c r="BR18" s="30">
        <v>758.61226079000005</v>
      </c>
      <c r="BS18" s="30">
        <v>764.16079645000013</v>
      </c>
      <c r="BT18" s="30">
        <v>781.68915893999997</v>
      </c>
    </row>
    <row r="19" spans="1:72" x14ac:dyDescent="0.2">
      <c r="A19" s="39" t="s">
        <v>11</v>
      </c>
      <c r="B19" s="30">
        <v>854.7600169100001</v>
      </c>
      <c r="C19" s="30">
        <v>855.99035006999998</v>
      </c>
      <c r="D19" s="30">
        <v>896.80741566000006</v>
      </c>
      <c r="E19" s="30">
        <v>896.07639354000003</v>
      </c>
      <c r="F19" s="30">
        <v>902.22090392000007</v>
      </c>
      <c r="G19" s="30">
        <v>910.86209916000018</v>
      </c>
      <c r="H19" s="30">
        <v>931.6925387199999</v>
      </c>
      <c r="I19" s="30">
        <v>901.22429977999991</v>
      </c>
      <c r="J19" s="30">
        <v>923.34932624999999</v>
      </c>
      <c r="K19" s="30">
        <v>906.44696664999992</v>
      </c>
      <c r="L19" s="30">
        <v>916.92044127999998</v>
      </c>
      <c r="M19" s="30">
        <v>919.13340360999996</v>
      </c>
      <c r="N19" s="30">
        <v>937.73254196999994</v>
      </c>
      <c r="O19" s="30">
        <v>952.66238436000003</v>
      </c>
      <c r="P19" s="30">
        <v>953.92165781999995</v>
      </c>
      <c r="Q19" s="30">
        <v>921.52931631000013</v>
      </c>
      <c r="R19" s="30">
        <v>941.81366873999991</v>
      </c>
      <c r="S19" s="30">
        <v>935.6167925200001</v>
      </c>
      <c r="T19" s="30">
        <v>956.15622638999992</v>
      </c>
      <c r="U19" s="30">
        <v>946.17373300999998</v>
      </c>
      <c r="V19" s="30">
        <v>923.62976439999989</v>
      </c>
      <c r="W19" s="30">
        <v>961.26739416999999</v>
      </c>
      <c r="X19" s="30">
        <v>934.73692227000015</v>
      </c>
      <c r="Y19" s="30">
        <v>941.95016871000018</v>
      </c>
      <c r="Z19" s="30">
        <v>935.66236876000005</v>
      </c>
      <c r="AA19" s="30">
        <v>948.95955068000012</v>
      </c>
      <c r="AB19" s="30">
        <v>941.70093993</v>
      </c>
      <c r="AC19" s="30">
        <v>937.78241360000015</v>
      </c>
      <c r="AD19" s="30">
        <v>942.02363882999998</v>
      </c>
      <c r="AE19" s="30">
        <v>956.13284202</v>
      </c>
      <c r="AF19" s="30">
        <v>945.01681229999997</v>
      </c>
      <c r="AG19" s="30">
        <v>959.70038795999994</v>
      </c>
      <c r="AH19" s="30">
        <v>961.07611408000002</v>
      </c>
      <c r="AI19" s="30">
        <v>969.58419319000006</v>
      </c>
      <c r="AJ19" s="30">
        <v>963.81003646999989</v>
      </c>
      <c r="AK19" s="30">
        <v>987.40277989000003</v>
      </c>
      <c r="AL19" s="30">
        <v>956.7089636500001</v>
      </c>
      <c r="AM19" s="30">
        <v>908.30298517000006</v>
      </c>
      <c r="AN19" s="30">
        <v>894.21060435000004</v>
      </c>
      <c r="AO19" s="30">
        <v>903.40688656000009</v>
      </c>
      <c r="AP19" s="30">
        <v>939.07384908999995</v>
      </c>
      <c r="AQ19" s="30">
        <v>923.12029026000005</v>
      </c>
      <c r="AR19" s="30">
        <v>930.24016051000012</v>
      </c>
      <c r="AS19" s="30">
        <v>926.17164944000001</v>
      </c>
      <c r="AT19" s="30">
        <v>887.08035187000007</v>
      </c>
      <c r="AU19" s="30">
        <v>939.71687684000005</v>
      </c>
      <c r="AV19" s="30">
        <v>921.57974829</v>
      </c>
      <c r="AW19" s="30">
        <v>895.01328422999995</v>
      </c>
      <c r="AX19" s="30">
        <v>934.46667425999988</v>
      </c>
      <c r="AY19" s="30">
        <v>959.80304498999988</v>
      </c>
      <c r="AZ19" s="30">
        <v>915.34041032999994</v>
      </c>
      <c r="BA19" s="30">
        <v>935.70780897999987</v>
      </c>
      <c r="BB19" s="30">
        <v>967.06911637999997</v>
      </c>
      <c r="BC19" s="30">
        <v>943.0903940799999</v>
      </c>
      <c r="BD19" s="30">
        <v>944.67465327000002</v>
      </c>
      <c r="BE19" s="30">
        <v>946.03905344999998</v>
      </c>
      <c r="BF19" s="30">
        <v>950.13676434999991</v>
      </c>
      <c r="BG19" s="30">
        <v>944.72731228999999</v>
      </c>
      <c r="BH19" s="30">
        <v>948.54630111999995</v>
      </c>
      <c r="BI19" s="30">
        <v>986.65261100000009</v>
      </c>
      <c r="BJ19" s="30">
        <v>969.45064062000017</v>
      </c>
      <c r="BK19" s="30">
        <v>1009.7196138900001</v>
      </c>
      <c r="BL19" s="30">
        <v>976.18212741000002</v>
      </c>
      <c r="BM19" s="30">
        <v>969.20866057000012</v>
      </c>
      <c r="BN19" s="30">
        <v>944.84280156999989</v>
      </c>
      <c r="BO19" s="30">
        <v>933.04428527000005</v>
      </c>
      <c r="BP19" s="30">
        <v>946.14817073999996</v>
      </c>
      <c r="BQ19" s="30">
        <v>920.53252773999986</v>
      </c>
      <c r="BR19" s="30">
        <v>919.66223009999999</v>
      </c>
      <c r="BS19" s="30">
        <v>938.17508687000009</v>
      </c>
      <c r="BT19" s="30">
        <v>924.87167375000013</v>
      </c>
    </row>
    <row r="20" spans="1:72" x14ac:dyDescent="0.2">
      <c r="A20" s="39" t="s">
        <v>12</v>
      </c>
      <c r="B20" s="30">
        <v>337.61472138000005</v>
      </c>
      <c r="C20" s="30">
        <v>330.4158137</v>
      </c>
      <c r="D20" s="30">
        <v>338.23313752000001</v>
      </c>
      <c r="E20" s="30">
        <v>374.88859816000007</v>
      </c>
      <c r="F20" s="30">
        <v>361.17077288000007</v>
      </c>
      <c r="G20" s="30">
        <v>364.55318844999999</v>
      </c>
      <c r="H20" s="30">
        <v>370.71955127999996</v>
      </c>
      <c r="I20" s="30">
        <v>368.56558187000002</v>
      </c>
      <c r="J20" s="30">
        <v>365.34983295000006</v>
      </c>
      <c r="K20" s="30">
        <v>380.19922771999995</v>
      </c>
      <c r="L20" s="30">
        <v>392.82212337999999</v>
      </c>
      <c r="M20" s="30">
        <v>425.34221783999993</v>
      </c>
      <c r="N20" s="30">
        <v>385.21858711000004</v>
      </c>
      <c r="O20" s="30">
        <v>373.85043809999996</v>
      </c>
      <c r="P20" s="30">
        <v>396.07258260999998</v>
      </c>
      <c r="Q20" s="30">
        <v>386.39818972</v>
      </c>
      <c r="R20" s="30">
        <v>363.67539109000006</v>
      </c>
      <c r="S20" s="30">
        <v>393.86175117000005</v>
      </c>
      <c r="T20" s="30">
        <v>401.97352868000002</v>
      </c>
      <c r="U20" s="30">
        <v>397.98977492</v>
      </c>
      <c r="V20" s="30">
        <v>394.84273254999999</v>
      </c>
      <c r="W20" s="30">
        <v>386.80468752999997</v>
      </c>
      <c r="X20" s="30">
        <v>419.98282649000004</v>
      </c>
      <c r="Y20" s="30">
        <v>384.51122023999994</v>
      </c>
      <c r="Z20" s="30">
        <v>399.67457139000004</v>
      </c>
      <c r="AA20" s="30">
        <v>407.30670071999992</v>
      </c>
      <c r="AB20" s="30">
        <v>400.80213046999995</v>
      </c>
      <c r="AC20" s="30">
        <v>411.48687145000008</v>
      </c>
      <c r="AD20" s="30">
        <v>430.69840456000003</v>
      </c>
      <c r="AE20" s="30">
        <v>428.31271809000003</v>
      </c>
      <c r="AF20" s="30">
        <v>436.47321237999995</v>
      </c>
      <c r="AG20" s="30">
        <v>429.95925585999993</v>
      </c>
      <c r="AH20" s="30">
        <v>393.09806565999997</v>
      </c>
      <c r="AI20" s="30">
        <v>421.19940450000001</v>
      </c>
      <c r="AJ20" s="30">
        <v>441.85503042999994</v>
      </c>
      <c r="AK20" s="30">
        <v>411.64032030999999</v>
      </c>
      <c r="AL20" s="30">
        <v>439.01145657999996</v>
      </c>
      <c r="AM20" s="30">
        <v>420.78617923000007</v>
      </c>
      <c r="AN20" s="30">
        <v>420.17694943000004</v>
      </c>
      <c r="AO20" s="30">
        <v>438.87276169999996</v>
      </c>
      <c r="AP20" s="30">
        <v>428.04817703999998</v>
      </c>
      <c r="AQ20" s="30">
        <v>434.41429067000001</v>
      </c>
      <c r="AR20" s="30">
        <v>426.20972245999997</v>
      </c>
      <c r="AS20" s="30">
        <v>399.17596883000004</v>
      </c>
      <c r="AT20" s="30">
        <v>411.59942102000002</v>
      </c>
      <c r="AU20" s="30">
        <v>418.38562367000009</v>
      </c>
      <c r="AV20" s="30">
        <v>397.39592513999992</v>
      </c>
      <c r="AW20" s="30">
        <v>410.02042639999996</v>
      </c>
      <c r="AX20" s="30">
        <v>405.22498124000003</v>
      </c>
      <c r="AY20" s="30">
        <v>413.70606524999999</v>
      </c>
      <c r="AZ20" s="30">
        <v>419.82712099000003</v>
      </c>
      <c r="BA20" s="30">
        <v>417.93357013000002</v>
      </c>
      <c r="BB20" s="30">
        <v>426.94687427999997</v>
      </c>
      <c r="BC20" s="30">
        <v>417.40458747000002</v>
      </c>
      <c r="BD20" s="30">
        <v>422.70636210999999</v>
      </c>
      <c r="BE20" s="30">
        <v>421.46004916999999</v>
      </c>
      <c r="BF20" s="30">
        <v>412.21868813000003</v>
      </c>
      <c r="BG20" s="30">
        <v>419.69729629</v>
      </c>
      <c r="BH20" s="30">
        <v>409.49442568000001</v>
      </c>
      <c r="BI20" s="30">
        <v>432.38469419999996</v>
      </c>
      <c r="BJ20" s="30">
        <v>401.64628249000009</v>
      </c>
      <c r="BK20" s="30">
        <v>430.65938253999991</v>
      </c>
      <c r="BL20" s="30">
        <v>404.18481787000002</v>
      </c>
      <c r="BM20" s="30">
        <v>430.50774117999998</v>
      </c>
      <c r="BN20" s="30">
        <v>424.74740118000005</v>
      </c>
      <c r="BO20" s="30">
        <v>422.99038731999997</v>
      </c>
      <c r="BP20" s="30">
        <v>415.69045781</v>
      </c>
      <c r="BQ20" s="30">
        <v>403.49249918000004</v>
      </c>
      <c r="BR20" s="30">
        <v>385.06645588999999</v>
      </c>
      <c r="BS20" s="30">
        <v>395.89216525999996</v>
      </c>
      <c r="BT20" s="30">
        <v>407.77965061999998</v>
      </c>
    </row>
    <row r="21" spans="1:72" x14ac:dyDescent="0.2">
      <c r="A21" s="39" t="s">
        <v>13</v>
      </c>
      <c r="B21" s="30">
        <v>237.61981771000004</v>
      </c>
      <c r="C21" s="30">
        <v>227.73726354000001</v>
      </c>
      <c r="D21" s="30">
        <v>222.59620624999999</v>
      </c>
      <c r="E21" s="30">
        <v>246.99832698999998</v>
      </c>
      <c r="F21" s="30">
        <v>238.05865369000003</v>
      </c>
      <c r="G21" s="30">
        <v>242.26963880999998</v>
      </c>
      <c r="H21" s="30">
        <v>249.78765881999999</v>
      </c>
      <c r="I21" s="30">
        <v>231.62650018000002</v>
      </c>
      <c r="J21" s="30">
        <v>237.21447363999999</v>
      </c>
      <c r="K21" s="30">
        <v>258.09610908999997</v>
      </c>
      <c r="L21" s="30">
        <v>242.88558748999998</v>
      </c>
      <c r="M21" s="30">
        <v>237.60705659999999</v>
      </c>
      <c r="N21" s="30">
        <v>243.86115452999996</v>
      </c>
      <c r="O21" s="30">
        <v>247.37799366000004</v>
      </c>
      <c r="P21" s="30">
        <v>225.44351940999999</v>
      </c>
      <c r="Q21" s="30">
        <v>233.30269835999997</v>
      </c>
      <c r="R21" s="30">
        <v>244.58218302999998</v>
      </c>
      <c r="S21" s="30">
        <v>257.35073431000001</v>
      </c>
      <c r="T21" s="30">
        <v>242.73585167000002</v>
      </c>
      <c r="U21" s="30">
        <v>244.09123160999999</v>
      </c>
      <c r="V21" s="30">
        <v>225.07563046000004</v>
      </c>
      <c r="W21" s="30">
        <v>225.21004430999997</v>
      </c>
      <c r="X21" s="30">
        <v>242.97167722999998</v>
      </c>
      <c r="Y21" s="30">
        <v>244.29335934999997</v>
      </c>
      <c r="Z21" s="30">
        <v>256.59745810000004</v>
      </c>
      <c r="AA21" s="30">
        <v>252.80764724999995</v>
      </c>
      <c r="AB21" s="30">
        <v>241.21540354999999</v>
      </c>
      <c r="AC21" s="30">
        <v>238.04856814000007</v>
      </c>
      <c r="AD21" s="30">
        <v>225.43437838</v>
      </c>
      <c r="AE21" s="30">
        <v>246.56723644000002</v>
      </c>
      <c r="AF21" s="30">
        <v>240.89212104000003</v>
      </c>
      <c r="AG21" s="30">
        <v>243.96020828999997</v>
      </c>
      <c r="AH21" s="30">
        <v>241.75761111999998</v>
      </c>
      <c r="AI21" s="30">
        <v>260.28318048</v>
      </c>
      <c r="AJ21" s="30">
        <v>231.44614135000003</v>
      </c>
      <c r="AK21" s="30">
        <v>214.26686809</v>
      </c>
      <c r="AL21" s="30">
        <v>238.65392195000001</v>
      </c>
      <c r="AM21" s="30">
        <v>253.61095622000002</v>
      </c>
      <c r="AN21" s="30">
        <v>242.46679294</v>
      </c>
      <c r="AO21" s="30">
        <v>235.80045185000003</v>
      </c>
      <c r="AP21" s="30">
        <v>251.89484406000003</v>
      </c>
      <c r="AQ21" s="30">
        <v>258.1019076</v>
      </c>
      <c r="AR21" s="30">
        <v>239.13929220999995</v>
      </c>
      <c r="AS21" s="30">
        <v>247.64334441999998</v>
      </c>
      <c r="AT21" s="30">
        <v>238.7700504</v>
      </c>
      <c r="AU21" s="30">
        <v>225.41768813000004</v>
      </c>
      <c r="AV21" s="30">
        <v>273.68886679999997</v>
      </c>
      <c r="AW21" s="30">
        <v>238.41582278999996</v>
      </c>
      <c r="AX21" s="30">
        <v>252.34045118</v>
      </c>
      <c r="AY21" s="30">
        <v>247.16382934999999</v>
      </c>
      <c r="AZ21" s="30">
        <v>249.00152164000002</v>
      </c>
      <c r="BA21" s="30">
        <v>252.95233093999994</v>
      </c>
      <c r="BB21" s="30">
        <v>240.19343919999997</v>
      </c>
      <c r="BC21" s="30">
        <v>272.00460682000005</v>
      </c>
      <c r="BD21" s="30">
        <v>261.88641010999999</v>
      </c>
      <c r="BE21" s="30">
        <v>240.23174932000001</v>
      </c>
      <c r="BF21" s="30">
        <v>226.1721379</v>
      </c>
      <c r="BG21" s="30">
        <v>234.93443880999999</v>
      </c>
      <c r="BH21" s="30">
        <v>252.84943973</v>
      </c>
      <c r="BI21" s="30">
        <v>246.88527736</v>
      </c>
      <c r="BJ21" s="30">
        <v>245.85230860999999</v>
      </c>
      <c r="BK21" s="30">
        <v>242.40782998</v>
      </c>
      <c r="BL21" s="30">
        <v>259.92171879</v>
      </c>
      <c r="BM21" s="30">
        <v>240.13284200999999</v>
      </c>
      <c r="BN21" s="30">
        <v>233.36327594999997</v>
      </c>
      <c r="BO21" s="30">
        <v>239.87058077000003</v>
      </c>
      <c r="BP21" s="30">
        <v>261.19389857000004</v>
      </c>
      <c r="BQ21" s="30">
        <v>249.35657347999998</v>
      </c>
      <c r="BR21" s="30">
        <v>243.69684419999999</v>
      </c>
      <c r="BS21" s="30">
        <v>268.49082731999999</v>
      </c>
      <c r="BT21" s="30">
        <v>265.43220495999998</v>
      </c>
    </row>
    <row r="22" spans="1:72" x14ac:dyDescent="0.2">
      <c r="A22" s="39" t="s">
        <v>16</v>
      </c>
      <c r="B22" s="30">
        <v>33.17866824</v>
      </c>
      <c r="C22" s="30">
        <v>29.038211429999997</v>
      </c>
      <c r="D22" s="30">
        <v>38.343297199999995</v>
      </c>
      <c r="E22" s="30">
        <v>28.035416240000004</v>
      </c>
      <c r="F22" s="30">
        <v>33.849118349999998</v>
      </c>
      <c r="G22" s="30">
        <v>41.62542852</v>
      </c>
      <c r="H22" s="30">
        <v>38.780624529999997</v>
      </c>
      <c r="I22" s="30">
        <v>40.888875679999998</v>
      </c>
      <c r="J22" s="30">
        <v>33.721684830000001</v>
      </c>
      <c r="K22" s="30">
        <v>26.138694240000007</v>
      </c>
      <c r="L22" s="30">
        <v>38.362112930000002</v>
      </c>
      <c r="M22" s="30">
        <v>36.513108809999999</v>
      </c>
      <c r="N22" s="30">
        <v>32.41690268</v>
      </c>
      <c r="O22" s="30">
        <v>38.436113209999995</v>
      </c>
      <c r="P22" s="30">
        <v>29.55820151</v>
      </c>
      <c r="Q22" s="30">
        <v>33.436484019999995</v>
      </c>
      <c r="R22" s="30">
        <v>28.885156259999999</v>
      </c>
      <c r="S22" s="30">
        <v>35.801247739999994</v>
      </c>
      <c r="T22" s="30">
        <v>27.924808680000002</v>
      </c>
      <c r="U22" s="30">
        <v>31.554417349999998</v>
      </c>
      <c r="V22" s="30">
        <v>40.747722549999999</v>
      </c>
      <c r="W22" s="30">
        <v>26.661441799999999</v>
      </c>
      <c r="X22" s="30">
        <v>46.499621139999995</v>
      </c>
      <c r="Y22" s="30">
        <v>37.774898039999997</v>
      </c>
      <c r="Z22" s="30">
        <v>26.581646460000002</v>
      </c>
      <c r="AA22" s="30">
        <v>31.986964790000005</v>
      </c>
      <c r="AB22" s="30">
        <v>34.945017820000004</v>
      </c>
      <c r="AC22" s="30">
        <v>28.228585639999999</v>
      </c>
      <c r="AD22" s="30">
        <v>30.994296379999998</v>
      </c>
      <c r="AE22" s="30">
        <v>32.864702539999996</v>
      </c>
      <c r="AF22" s="30">
        <v>39.657772650000013</v>
      </c>
      <c r="AG22" s="30">
        <v>34.678319930000001</v>
      </c>
      <c r="AH22" s="30">
        <v>37.19274412</v>
      </c>
      <c r="AI22" s="30">
        <v>23.616145949999996</v>
      </c>
      <c r="AJ22" s="30">
        <v>34.044623999999999</v>
      </c>
      <c r="AK22" s="30">
        <v>25.905438179999994</v>
      </c>
      <c r="AL22" s="30">
        <v>28.531390909999999</v>
      </c>
      <c r="AM22" s="30">
        <v>34.162615930000001</v>
      </c>
      <c r="AN22" s="30">
        <v>38.321445100000005</v>
      </c>
      <c r="AO22" s="30">
        <v>27.045898950000002</v>
      </c>
      <c r="AP22" s="30">
        <v>27.712470809999999</v>
      </c>
      <c r="AQ22" s="30">
        <v>41.614258849999999</v>
      </c>
      <c r="AR22" s="30">
        <v>32.09159579</v>
      </c>
      <c r="AS22" s="30">
        <v>30.843862089999995</v>
      </c>
      <c r="AT22" s="30">
        <v>32.919532960000005</v>
      </c>
      <c r="AU22" s="30">
        <v>26.061327399999996</v>
      </c>
      <c r="AV22" s="30">
        <v>41.887866350000003</v>
      </c>
      <c r="AW22" s="30">
        <v>32.338110499999999</v>
      </c>
      <c r="AX22" s="30">
        <v>35.290223040000001</v>
      </c>
      <c r="AY22" s="30">
        <v>33.339106469999997</v>
      </c>
      <c r="AZ22" s="30">
        <v>33.107779110000003</v>
      </c>
      <c r="BA22" s="30">
        <v>29.269860769999998</v>
      </c>
      <c r="BB22" s="30">
        <v>36.662862440000005</v>
      </c>
      <c r="BC22" s="30">
        <v>37.659777590000004</v>
      </c>
      <c r="BD22" s="30">
        <v>33.823459200000002</v>
      </c>
      <c r="BE22" s="30">
        <v>32.35526557</v>
      </c>
      <c r="BF22" s="30">
        <v>25.620669800000002</v>
      </c>
      <c r="BG22" s="30">
        <v>28.486538409999998</v>
      </c>
      <c r="BH22" s="30">
        <v>41.534723410000005</v>
      </c>
      <c r="BI22" s="30">
        <v>29.794891490000001</v>
      </c>
      <c r="BJ22" s="30">
        <v>30.93049886</v>
      </c>
      <c r="BK22" s="30">
        <v>33.38040548</v>
      </c>
      <c r="BL22" s="30">
        <v>28.990149799999998</v>
      </c>
      <c r="BM22" s="30">
        <v>37.743170660000011</v>
      </c>
      <c r="BN22" s="30">
        <v>25.240030390000001</v>
      </c>
      <c r="BO22" s="30">
        <v>38.854539820000007</v>
      </c>
      <c r="BP22" s="30">
        <v>34.879903949999999</v>
      </c>
      <c r="BQ22" s="30">
        <v>32.10320729</v>
      </c>
      <c r="BR22" s="30">
        <v>32.173392270000001</v>
      </c>
      <c r="BS22" s="30">
        <v>28.39114408</v>
      </c>
      <c r="BT22" s="30">
        <v>38.054254740000005</v>
      </c>
    </row>
    <row r="23" spans="1:72" x14ac:dyDescent="0.2">
      <c r="A23" s="38" t="s">
        <v>19</v>
      </c>
    </row>
    <row r="24" spans="1:72" x14ac:dyDescent="0.2">
      <c r="A24" s="39" t="s">
        <v>4</v>
      </c>
      <c r="B24" s="30">
        <v>12.853478300000003</v>
      </c>
      <c r="C24" s="30">
        <v>12.72211398</v>
      </c>
      <c r="D24" s="30">
        <v>13.98300257</v>
      </c>
      <c r="E24" s="30">
        <v>10.19994344</v>
      </c>
      <c r="F24" s="30">
        <v>13.778396469999997</v>
      </c>
      <c r="G24" s="30">
        <v>12.386161250000001</v>
      </c>
      <c r="H24" s="30">
        <v>13.058560460000001</v>
      </c>
      <c r="I24" s="30">
        <v>17.528537160000003</v>
      </c>
      <c r="J24" s="30">
        <v>20.132148749999999</v>
      </c>
      <c r="K24" s="30">
        <v>13.905901419999999</v>
      </c>
      <c r="L24" s="30">
        <v>16.261271279999999</v>
      </c>
      <c r="M24" s="30">
        <v>10.773727530000002</v>
      </c>
      <c r="N24" s="30">
        <v>13.9374971</v>
      </c>
      <c r="O24" s="30">
        <v>11.938781899999999</v>
      </c>
      <c r="P24" s="30">
        <v>11.206168809999999</v>
      </c>
      <c r="Q24" s="30">
        <v>17.602014439999998</v>
      </c>
      <c r="R24" s="30">
        <v>14.20726968</v>
      </c>
      <c r="S24" s="30">
        <v>14.691962699999999</v>
      </c>
      <c r="T24" s="30">
        <v>10.575057459999998</v>
      </c>
      <c r="U24" s="30">
        <v>11.833982389999997</v>
      </c>
      <c r="V24" s="30">
        <v>12.58571641</v>
      </c>
      <c r="W24" s="30">
        <v>10.013845359999999</v>
      </c>
      <c r="X24" s="30">
        <v>13.871529150000001</v>
      </c>
      <c r="Y24" s="30">
        <v>9.3546866699999995</v>
      </c>
      <c r="Z24" s="30">
        <v>8.1517490499999994</v>
      </c>
      <c r="AA24" s="30">
        <v>8.2181039200000008</v>
      </c>
      <c r="AB24" s="30">
        <v>9.2716396599999982</v>
      </c>
      <c r="AC24" s="30">
        <v>10.26385533</v>
      </c>
      <c r="AD24" s="30">
        <v>9.9178756499999992</v>
      </c>
      <c r="AE24" s="30">
        <v>10.91534322</v>
      </c>
      <c r="AF24" s="30">
        <v>13.033957599999997</v>
      </c>
      <c r="AG24" s="30">
        <v>7.6151005899999999</v>
      </c>
      <c r="AH24" s="30">
        <v>11.545195590000001</v>
      </c>
      <c r="AI24" s="30">
        <v>6.1510015400000002</v>
      </c>
      <c r="AJ24" s="30">
        <v>16.062333450000001</v>
      </c>
      <c r="AK24" s="30">
        <v>11.60776019</v>
      </c>
      <c r="AL24" s="30">
        <v>10.3111286</v>
      </c>
      <c r="AM24" s="30">
        <v>14.578887270000001</v>
      </c>
      <c r="AN24" s="30">
        <v>13.02501994</v>
      </c>
      <c r="AO24" s="30">
        <v>10.195014259999999</v>
      </c>
      <c r="AP24" s="30">
        <v>12.553078469999997</v>
      </c>
      <c r="AQ24" s="30">
        <v>11.97864826</v>
      </c>
      <c r="AR24" s="30">
        <v>11.676894069999999</v>
      </c>
      <c r="AS24" s="30">
        <v>10.45327685</v>
      </c>
      <c r="AT24" s="30">
        <v>14.41634301</v>
      </c>
      <c r="AU24" s="30">
        <v>6.8884278699999983</v>
      </c>
      <c r="AV24" s="30">
        <v>14.50295446</v>
      </c>
      <c r="AW24" s="30">
        <v>9.2449858000000003</v>
      </c>
      <c r="AX24" s="30">
        <v>8.5551363899999977</v>
      </c>
      <c r="AY24" s="30">
        <v>13.950205760000001</v>
      </c>
      <c r="AZ24" s="30">
        <v>10.8559514</v>
      </c>
      <c r="BA24" s="30">
        <v>9.1049927700000008</v>
      </c>
      <c r="BB24" s="30">
        <v>12.659335670000001</v>
      </c>
      <c r="BC24" s="30">
        <v>14.9306644</v>
      </c>
      <c r="BD24" s="30">
        <v>9.185227170000001</v>
      </c>
      <c r="BE24" s="30">
        <v>10.62731775</v>
      </c>
      <c r="BF24" s="30">
        <v>8.6417129600000013</v>
      </c>
      <c r="BG24" s="30">
        <v>9.368062339999998</v>
      </c>
      <c r="BH24" s="30">
        <v>16.537765409999999</v>
      </c>
      <c r="BI24" s="30">
        <v>5.1263402100000004</v>
      </c>
      <c r="BJ24" s="30">
        <v>13.97300257</v>
      </c>
      <c r="BK24" s="30">
        <v>10.399792630000002</v>
      </c>
      <c r="BL24" s="30">
        <v>6.17711509</v>
      </c>
      <c r="BM24" s="30">
        <v>11.06437616</v>
      </c>
      <c r="BN24" s="30">
        <v>15.006082710000001</v>
      </c>
      <c r="BO24" s="30">
        <v>15.256500939999999</v>
      </c>
      <c r="BP24" s="30">
        <v>13.747429350000003</v>
      </c>
      <c r="BQ24" s="30">
        <v>8.6734395000000006</v>
      </c>
      <c r="BR24" s="30">
        <v>8.9207849199999991</v>
      </c>
      <c r="BS24" s="30">
        <v>10.33457701</v>
      </c>
      <c r="BT24" s="30">
        <v>14.371804829999999</v>
      </c>
    </row>
    <row r="25" spans="1:72" x14ac:dyDescent="0.2">
      <c r="A25" s="39" t="s">
        <v>5</v>
      </c>
      <c r="B25" s="30">
        <v>28.818758790000004</v>
      </c>
      <c r="C25" s="30">
        <v>25.563549149999997</v>
      </c>
      <c r="D25" s="30">
        <v>24.371380560000002</v>
      </c>
      <c r="E25" s="30">
        <v>31.32741257</v>
      </c>
      <c r="F25" s="30">
        <v>33.656069370000004</v>
      </c>
      <c r="G25" s="30">
        <v>39.993885289999994</v>
      </c>
      <c r="H25" s="30">
        <v>28.252669239999999</v>
      </c>
      <c r="I25" s="30">
        <v>35.809541860000003</v>
      </c>
      <c r="J25" s="30">
        <v>30.091579639999996</v>
      </c>
      <c r="K25" s="30">
        <v>36.060119379999989</v>
      </c>
      <c r="L25" s="30">
        <v>36.004720210000009</v>
      </c>
      <c r="M25" s="30">
        <v>28.539004869999999</v>
      </c>
      <c r="N25" s="30">
        <v>25.734990070000002</v>
      </c>
      <c r="O25" s="30">
        <v>32.759534340000002</v>
      </c>
      <c r="P25" s="30">
        <v>24.778556209999998</v>
      </c>
      <c r="Q25" s="30">
        <v>36.616518299999996</v>
      </c>
      <c r="R25" s="30">
        <v>29.109923179999999</v>
      </c>
      <c r="S25" s="30">
        <v>41.571957339999997</v>
      </c>
      <c r="T25" s="30">
        <v>27.926560010000003</v>
      </c>
      <c r="U25" s="30">
        <v>24.323230989999999</v>
      </c>
      <c r="V25" s="30">
        <v>25.559126659999997</v>
      </c>
      <c r="W25" s="30">
        <v>21.556723260000002</v>
      </c>
      <c r="X25" s="30">
        <v>29.620842</v>
      </c>
      <c r="Y25" s="30">
        <v>19.455095070000002</v>
      </c>
      <c r="Z25" s="30">
        <v>23.504295029999998</v>
      </c>
      <c r="AA25" s="30">
        <v>20.26388128</v>
      </c>
      <c r="AB25" s="30">
        <v>19.393915379999999</v>
      </c>
      <c r="AC25" s="30">
        <v>29.457471729999995</v>
      </c>
      <c r="AD25" s="30">
        <v>26.662183090000003</v>
      </c>
      <c r="AE25" s="30">
        <v>38.220035809999999</v>
      </c>
      <c r="AF25" s="30">
        <v>33.233056050000002</v>
      </c>
      <c r="AG25" s="30">
        <v>22.173802290000005</v>
      </c>
      <c r="AH25" s="30">
        <v>30.378545020000001</v>
      </c>
      <c r="AI25" s="30">
        <v>28.500021429999997</v>
      </c>
      <c r="AJ25" s="30">
        <v>29.810804520000001</v>
      </c>
      <c r="AK25" s="30">
        <v>22.741324500000005</v>
      </c>
      <c r="AL25" s="30">
        <v>29.678789240000004</v>
      </c>
      <c r="AM25" s="30">
        <v>24.779259639999996</v>
      </c>
      <c r="AN25" s="30">
        <v>23.652101299999998</v>
      </c>
      <c r="AO25" s="30">
        <v>26.637019319999997</v>
      </c>
      <c r="AP25" s="30">
        <v>22.949832260000001</v>
      </c>
      <c r="AQ25" s="30">
        <v>31.973207329999997</v>
      </c>
      <c r="AR25" s="30">
        <v>26.781198730000003</v>
      </c>
      <c r="AS25" s="30">
        <v>21.463174379999998</v>
      </c>
      <c r="AT25" s="30">
        <v>25.301743650000006</v>
      </c>
      <c r="AU25" s="30">
        <v>24.229866139999995</v>
      </c>
      <c r="AV25" s="30">
        <v>34.443606369999998</v>
      </c>
      <c r="AW25" s="30">
        <v>20.343200889999999</v>
      </c>
      <c r="AX25" s="30">
        <v>26.487363039999998</v>
      </c>
      <c r="AY25" s="30">
        <v>29.617137230000001</v>
      </c>
      <c r="AZ25" s="30">
        <v>22.723194069999998</v>
      </c>
      <c r="BA25" s="30">
        <v>31.696495169999999</v>
      </c>
      <c r="BB25" s="30">
        <v>34.698520070000001</v>
      </c>
      <c r="BC25" s="30">
        <v>44.859401470000002</v>
      </c>
      <c r="BD25" s="30">
        <v>30.432133400000005</v>
      </c>
      <c r="BE25" s="30">
        <v>22.584504760000002</v>
      </c>
      <c r="BF25" s="30">
        <v>31.809233050000003</v>
      </c>
      <c r="BG25" s="30">
        <v>30.419785599999997</v>
      </c>
      <c r="BH25" s="30">
        <v>34.760771810000001</v>
      </c>
      <c r="BI25" s="30">
        <v>23.603927130000006</v>
      </c>
      <c r="BJ25" s="30">
        <v>35.850470039999998</v>
      </c>
      <c r="BK25" s="30">
        <v>23.430237819999995</v>
      </c>
      <c r="BL25" s="30">
        <v>23.703120449999997</v>
      </c>
      <c r="BM25" s="30">
        <v>34.620240080000009</v>
      </c>
      <c r="BN25" s="30">
        <v>24.17934082</v>
      </c>
      <c r="BO25" s="30">
        <v>37.818403770000003</v>
      </c>
      <c r="BP25" s="30">
        <v>25.721478340000001</v>
      </c>
      <c r="BQ25" s="30">
        <v>23.683373790000001</v>
      </c>
      <c r="BR25" s="30">
        <v>21.433911759999994</v>
      </c>
      <c r="BS25" s="30">
        <v>33.133541090000001</v>
      </c>
      <c r="BT25" s="30">
        <v>28.939945720000001</v>
      </c>
    </row>
    <row r="26" spans="1:72" x14ac:dyDescent="0.2">
      <c r="A26" s="39" t="s">
        <v>6</v>
      </c>
      <c r="B26" s="30">
        <v>106.98188619</v>
      </c>
      <c r="C26" s="30">
        <v>105.37666734999999</v>
      </c>
      <c r="D26" s="30">
        <v>148.60379432999997</v>
      </c>
      <c r="E26" s="30">
        <v>137.91892430000001</v>
      </c>
      <c r="F26" s="30">
        <v>120.93923645</v>
      </c>
      <c r="G26" s="30">
        <v>168.23927920000003</v>
      </c>
      <c r="H26" s="30">
        <v>147.25645734</v>
      </c>
      <c r="I26" s="30">
        <v>128.76619922</v>
      </c>
      <c r="J26" s="30">
        <v>150.58263281999999</v>
      </c>
      <c r="K26" s="30">
        <v>137.25759132000002</v>
      </c>
      <c r="L26" s="30">
        <v>138.99355910999998</v>
      </c>
      <c r="M26" s="30">
        <v>125.65625732000002</v>
      </c>
      <c r="N26" s="30">
        <v>138.89102323</v>
      </c>
      <c r="O26" s="30">
        <v>132.24305115000001</v>
      </c>
      <c r="P26" s="30">
        <v>129.50904124999997</v>
      </c>
      <c r="Q26" s="30">
        <v>142.68576560000002</v>
      </c>
      <c r="R26" s="30">
        <v>137.26929666999999</v>
      </c>
      <c r="S26" s="30">
        <v>163.13910077</v>
      </c>
      <c r="T26" s="30">
        <v>149.01747237000001</v>
      </c>
      <c r="U26" s="30">
        <v>133.07422252999999</v>
      </c>
      <c r="V26" s="30">
        <v>125.72511949999999</v>
      </c>
      <c r="W26" s="30">
        <v>130.86318828</v>
      </c>
      <c r="X26" s="30">
        <v>145.24365251999998</v>
      </c>
      <c r="Y26" s="30">
        <v>122.01321217000002</v>
      </c>
      <c r="Z26" s="30">
        <v>126.92495316999998</v>
      </c>
      <c r="AA26" s="30">
        <v>126.22063367000001</v>
      </c>
      <c r="AB26" s="30">
        <v>138.73399333999998</v>
      </c>
      <c r="AC26" s="30">
        <v>125.49022417999998</v>
      </c>
      <c r="AD26" s="30">
        <v>94.774019759999987</v>
      </c>
      <c r="AE26" s="30">
        <v>139.16238678000002</v>
      </c>
      <c r="AF26" s="30">
        <v>131.43567598999999</v>
      </c>
      <c r="AG26" s="30">
        <v>115.38900647000001</v>
      </c>
      <c r="AH26" s="30">
        <v>125.02855262</v>
      </c>
      <c r="AI26" s="30">
        <v>137.33684513</v>
      </c>
      <c r="AJ26" s="30">
        <v>130.07959871</v>
      </c>
      <c r="AK26" s="30">
        <v>119.92515423</v>
      </c>
      <c r="AL26" s="30">
        <v>123.68804224</v>
      </c>
      <c r="AM26" s="30">
        <v>109.65968624999999</v>
      </c>
      <c r="AN26" s="30">
        <v>109.11594325</v>
      </c>
      <c r="AO26" s="30">
        <v>123.38658255</v>
      </c>
      <c r="AP26" s="30">
        <v>90.541962290000001</v>
      </c>
      <c r="AQ26" s="30">
        <v>150.44572123999998</v>
      </c>
      <c r="AR26" s="30">
        <v>137.94063651000002</v>
      </c>
      <c r="AS26" s="30">
        <v>127.22596465999999</v>
      </c>
      <c r="AT26" s="30">
        <v>119.13276161</v>
      </c>
      <c r="AU26" s="30">
        <v>127.96150425000002</v>
      </c>
      <c r="AV26" s="30">
        <v>131.95564858999998</v>
      </c>
      <c r="AW26" s="30">
        <v>132.85915464000001</v>
      </c>
      <c r="AX26" s="30">
        <v>130.21845478000003</v>
      </c>
      <c r="AY26" s="30">
        <v>132.46392947999999</v>
      </c>
      <c r="AZ26" s="30">
        <v>124.52625656000001</v>
      </c>
      <c r="BA26" s="30">
        <v>125.5244862</v>
      </c>
      <c r="BB26" s="30">
        <v>111.59725248000001</v>
      </c>
      <c r="BC26" s="30">
        <v>128.69258557000001</v>
      </c>
      <c r="BD26" s="30">
        <v>132.75761754999999</v>
      </c>
      <c r="BE26" s="30">
        <v>130.86984440999998</v>
      </c>
      <c r="BF26" s="30">
        <v>116.32501742000001</v>
      </c>
      <c r="BG26" s="30">
        <v>129.71967316999999</v>
      </c>
      <c r="BH26" s="30">
        <v>122.52040727000002</v>
      </c>
      <c r="BI26" s="30">
        <v>116.44004715000001</v>
      </c>
      <c r="BJ26" s="30">
        <v>123.09950892000002</v>
      </c>
      <c r="BK26" s="30">
        <v>105.76029997000001</v>
      </c>
      <c r="BL26" s="30">
        <v>120.62334415000001</v>
      </c>
      <c r="BM26" s="30">
        <v>131.88639050999998</v>
      </c>
      <c r="BN26" s="30">
        <v>104.99139198000002</v>
      </c>
      <c r="BO26" s="30">
        <v>129.77545981</v>
      </c>
      <c r="BP26" s="30">
        <v>122.53758035</v>
      </c>
      <c r="BQ26" s="30">
        <v>112.22496067</v>
      </c>
      <c r="BR26" s="30">
        <v>116.08425436999998</v>
      </c>
      <c r="BS26" s="30">
        <v>109.43693653000001</v>
      </c>
      <c r="BT26" s="30">
        <v>103.03387092</v>
      </c>
    </row>
    <row r="27" spans="1:72" x14ac:dyDescent="0.2">
      <c r="A27" s="39" t="s">
        <v>7</v>
      </c>
      <c r="B27" s="30">
        <v>148.94681952000002</v>
      </c>
      <c r="C27" s="30">
        <v>136.25008532999999</v>
      </c>
      <c r="D27" s="30">
        <v>186.99035237999999</v>
      </c>
      <c r="E27" s="30">
        <v>176.04518209</v>
      </c>
      <c r="F27" s="30">
        <v>146.95083476000002</v>
      </c>
      <c r="G27" s="30">
        <v>193.65302534999998</v>
      </c>
      <c r="H27" s="30">
        <v>182.57961100000003</v>
      </c>
      <c r="I27" s="30">
        <v>168.30492716999998</v>
      </c>
      <c r="J27" s="30">
        <v>169.08087</v>
      </c>
      <c r="K27" s="30">
        <v>166.09153256000002</v>
      </c>
      <c r="L27" s="30">
        <v>167.2001558</v>
      </c>
      <c r="M27" s="30">
        <v>156.96942819999998</v>
      </c>
      <c r="N27" s="30">
        <v>155.12141792</v>
      </c>
      <c r="O27" s="30">
        <v>166.56279782999997</v>
      </c>
      <c r="P27" s="30">
        <v>150.87435801000001</v>
      </c>
      <c r="Q27" s="30">
        <v>161.40414240999999</v>
      </c>
      <c r="R27" s="30">
        <v>117.59173685</v>
      </c>
      <c r="S27" s="30">
        <v>190.17205712000001</v>
      </c>
      <c r="T27" s="30">
        <v>182.50570082000002</v>
      </c>
      <c r="U27" s="30">
        <v>168.78076444000001</v>
      </c>
      <c r="V27" s="30">
        <v>183.37258307000002</v>
      </c>
      <c r="W27" s="30">
        <v>171.40962959000001</v>
      </c>
      <c r="X27" s="30">
        <v>160.17511861</v>
      </c>
      <c r="Y27" s="30">
        <v>155.13189922000001</v>
      </c>
      <c r="Z27" s="30">
        <v>153.73555287000002</v>
      </c>
      <c r="AA27" s="30">
        <v>143.45208116000001</v>
      </c>
      <c r="AB27" s="30">
        <v>161.75535140999995</v>
      </c>
      <c r="AC27" s="30">
        <v>170.92348810999999</v>
      </c>
      <c r="AD27" s="30">
        <v>130.61533928999998</v>
      </c>
      <c r="AE27" s="30">
        <v>176.77097984999997</v>
      </c>
      <c r="AF27" s="30">
        <v>161.08865245999999</v>
      </c>
      <c r="AG27" s="30">
        <v>136.05946421000002</v>
      </c>
      <c r="AH27" s="30">
        <v>159.70859990000002</v>
      </c>
      <c r="AI27" s="30">
        <v>169.64719706999998</v>
      </c>
      <c r="AJ27" s="30">
        <v>136.78496022999997</v>
      </c>
      <c r="AK27" s="30">
        <v>149.23137892999998</v>
      </c>
      <c r="AL27" s="30">
        <v>142.05582966</v>
      </c>
      <c r="AM27" s="30">
        <v>134.38853838</v>
      </c>
      <c r="AN27" s="30">
        <v>151.49775493000001</v>
      </c>
      <c r="AO27" s="30">
        <v>131.95250641000001</v>
      </c>
      <c r="AP27" s="30">
        <v>103.35038340999999</v>
      </c>
      <c r="AQ27" s="30">
        <v>156.75941104999998</v>
      </c>
      <c r="AR27" s="30">
        <v>154.37667066999998</v>
      </c>
      <c r="AS27" s="30">
        <v>143.78125115</v>
      </c>
      <c r="AT27" s="30">
        <v>141.14460092999997</v>
      </c>
      <c r="AU27" s="30">
        <v>149.55811569999997</v>
      </c>
      <c r="AV27" s="30">
        <v>141.60633928000004</v>
      </c>
      <c r="AW27" s="30">
        <v>148.83539687999999</v>
      </c>
      <c r="AX27" s="30">
        <v>161.12623508999999</v>
      </c>
      <c r="AY27" s="30">
        <v>147.60202996000001</v>
      </c>
      <c r="AZ27" s="30">
        <v>150.63795696</v>
      </c>
      <c r="BA27" s="30">
        <v>142.26915443999999</v>
      </c>
      <c r="BB27" s="30">
        <v>113.68969516000001</v>
      </c>
      <c r="BC27" s="30">
        <v>163.11477890999998</v>
      </c>
      <c r="BD27" s="30">
        <v>151.63104154999999</v>
      </c>
      <c r="BE27" s="30">
        <v>142.12290711999998</v>
      </c>
      <c r="BF27" s="30">
        <v>157.12689459999999</v>
      </c>
      <c r="BG27" s="30">
        <v>140.23265184000002</v>
      </c>
      <c r="BH27" s="30">
        <v>136.92169771000002</v>
      </c>
      <c r="BI27" s="30">
        <v>138.74822638000003</v>
      </c>
      <c r="BJ27" s="30">
        <v>146.94672953</v>
      </c>
      <c r="BK27" s="30">
        <v>115.10581310000001</v>
      </c>
      <c r="BL27" s="30">
        <v>134.00604536000003</v>
      </c>
      <c r="BM27" s="30">
        <v>144.29453552999999</v>
      </c>
      <c r="BN27" s="30">
        <v>121.87662238000001</v>
      </c>
      <c r="BO27" s="30">
        <v>150.69008743000003</v>
      </c>
      <c r="BP27" s="30">
        <v>142.59910077000004</v>
      </c>
      <c r="BQ27" s="30">
        <v>139.31923574999999</v>
      </c>
      <c r="BR27" s="30">
        <v>129.35026958</v>
      </c>
      <c r="BS27" s="30">
        <v>132.03788699</v>
      </c>
      <c r="BT27" s="30">
        <v>114.39097288000001</v>
      </c>
    </row>
    <row r="28" spans="1:72" x14ac:dyDescent="0.2">
      <c r="A28" s="39" t="s">
        <v>8</v>
      </c>
      <c r="B28" s="30">
        <v>3227.9863423000006</v>
      </c>
      <c r="C28" s="30">
        <v>3191.2305124</v>
      </c>
      <c r="D28" s="30">
        <v>3337.0212983500001</v>
      </c>
      <c r="E28" s="30">
        <v>3377.3177158899998</v>
      </c>
      <c r="F28" s="30">
        <v>3295.2590486100003</v>
      </c>
      <c r="G28" s="30">
        <v>3313.30145442</v>
      </c>
      <c r="H28" s="30">
        <v>3211.91337269</v>
      </c>
      <c r="I28" s="30">
        <v>3164.4994425599994</v>
      </c>
      <c r="J28" s="30">
        <v>3232.0411059100002</v>
      </c>
      <c r="K28" s="30">
        <v>3107.9779465000001</v>
      </c>
      <c r="L28" s="30">
        <v>3157.9631405099999</v>
      </c>
      <c r="M28" s="30">
        <v>3081.5648143999997</v>
      </c>
      <c r="N28" s="30">
        <v>3086.8686103800001</v>
      </c>
      <c r="O28" s="30">
        <v>3150.6956527499997</v>
      </c>
      <c r="P28" s="30">
        <v>3084.4030912499993</v>
      </c>
      <c r="Q28" s="30">
        <v>3138.9745406500001</v>
      </c>
      <c r="R28" s="30">
        <v>3091.0341696300002</v>
      </c>
      <c r="S28" s="30">
        <v>3088.5928626099999</v>
      </c>
      <c r="T28" s="30">
        <v>3039.4162265300001</v>
      </c>
      <c r="U28" s="30">
        <v>2997.3940746600001</v>
      </c>
      <c r="V28" s="30">
        <v>3024.0324511699991</v>
      </c>
      <c r="W28" s="30">
        <v>3039.3969657399998</v>
      </c>
      <c r="X28" s="30">
        <v>3003.0904996700006</v>
      </c>
      <c r="Y28" s="30">
        <v>2908.9929557400001</v>
      </c>
      <c r="Z28" s="30">
        <v>2939.3066861000002</v>
      </c>
      <c r="AA28" s="30">
        <v>2837.6387051399997</v>
      </c>
      <c r="AB28" s="30">
        <v>2906.6957270800003</v>
      </c>
      <c r="AC28" s="30">
        <v>3016.6581201899999</v>
      </c>
      <c r="AD28" s="30">
        <v>2833.8854856100002</v>
      </c>
      <c r="AE28" s="30">
        <v>2934.0157411800001</v>
      </c>
      <c r="AF28" s="30">
        <v>2871.7865860100001</v>
      </c>
      <c r="AG28" s="30">
        <v>2857.8962234899996</v>
      </c>
      <c r="AH28" s="30">
        <v>2900.0784909800004</v>
      </c>
      <c r="AI28" s="30">
        <v>2848.3137019099995</v>
      </c>
      <c r="AJ28" s="30">
        <v>2893.4916431899996</v>
      </c>
      <c r="AK28" s="30">
        <v>2794.1834670000007</v>
      </c>
      <c r="AL28" s="30">
        <v>2823.9423835299999</v>
      </c>
      <c r="AM28" s="30">
        <v>2679.0558499399999</v>
      </c>
      <c r="AN28" s="30">
        <v>2841.2109037099999</v>
      </c>
      <c r="AO28" s="30">
        <v>2851.7791873800002</v>
      </c>
      <c r="AP28" s="30">
        <v>2709.0332425900001</v>
      </c>
      <c r="AQ28" s="30">
        <v>2855.7238969300001</v>
      </c>
      <c r="AR28" s="30">
        <v>2776.1044093599994</v>
      </c>
      <c r="AS28" s="30">
        <v>2686.9947324700006</v>
      </c>
      <c r="AT28" s="30">
        <v>2720.5380031300001</v>
      </c>
      <c r="AU28" s="30">
        <v>2731.789976</v>
      </c>
      <c r="AV28" s="30">
        <v>2811.0530463700002</v>
      </c>
      <c r="AW28" s="30">
        <v>2811.2695445299996</v>
      </c>
      <c r="AX28" s="30">
        <v>2735.2737507699994</v>
      </c>
      <c r="AY28" s="30">
        <v>2719.5315115499998</v>
      </c>
      <c r="AZ28" s="30">
        <v>2761.3171585499999</v>
      </c>
      <c r="BA28" s="30">
        <v>2836.4323388399998</v>
      </c>
      <c r="BB28" s="30">
        <v>2755.9762806399999</v>
      </c>
      <c r="BC28" s="30">
        <v>2792.0654467500003</v>
      </c>
      <c r="BD28" s="30">
        <v>2681.9728270199998</v>
      </c>
      <c r="BE28" s="30">
        <v>2665.0032847100001</v>
      </c>
      <c r="BF28" s="30">
        <v>2662.27930612</v>
      </c>
      <c r="BG28" s="30">
        <v>2624.5419573600002</v>
      </c>
      <c r="BH28" s="30">
        <v>2683.6308381200001</v>
      </c>
      <c r="BI28" s="30">
        <v>2587.7364209900006</v>
      </c>
      <c r="BJ28" s="30">
        <v>2675.3080307099999</v>
      </c>
      <c r="BK28" s="30">
        <v>2442.3606874800007</v>
      </c>
      <c r="BL28" s="30">
        <v>2630.3960407999998</v>
      </c>
      <c r="BM28" s="30">
        <v>2712.1934391199998</v>
      </c>
      <c r="BN28" s="30">
        <v>2633.1020886599999</v>
      </c>
      <c r="BO28" s="30">
        <v>2738.9447513700006</v>
      </c>
      <c r="BP28" s="30">
        <v>2603.4270095800007</v>
      </c>
      <c r="BQ28" s="30">
        <v>2614.5917076700002</v>
      </c>
      <c r="BR28" s="30">
        <v>2699.1852817899999</v>
      </c>
      <c r="BS28" s="30">
        <v>2642.5570116400004</v>
      </c>
      <c r="BT28" s="30">
        <v>2721.7701269099994</v>
      </c>
    </row>
    <row r="29" spans="1:72" x14ac:dyDescent="0.2">
      <c r="A29" s="39" t="s">
        <v>9</v>
      </c>
      <c r="B29" s="30">
        <v>2878.9141432900005</v>
      </c>
      <c r="C29" s="30">
        <v>2989.1310565200001</v>
      </c>
      <c r="D29" s="30">
        <v>2945.6207789699997</v>
      </c>
      <c r="E29" s="30">
        <v>2909.7544611600001</v>
      </c>
      <c r="F29" s="30">
        <v>2977.9980129299997</v>
      </c>
      <c r="G29" s="30">
        <v>2972.9592553500001</v>
      </c>
      <c r="H29" s="30">
        <v>2990.2885230200004</v>
      </c>
      <c r="I29" s="30">
        <v>2980.6514546200001</v>
      </c>
      <c r="J29" s="30">
        <v>2930.8720690400005</v>
      </c>
      <c r="K29" s="30">
        <v>2937.5247283499998</v>
      </c>
      <c r="L29" s="30">
        <v>2979.2194736000001</v>
      </c>
      <c r="M29" s="30">
        <v>3029.0617995100001</v>
      </c>
      <c r="N29" s="30">
        <v>2967.8645657699999</v>
      </c>
      <c r="O29" s="30">
        <v>2889.2903237500004</v>
      </c>
      <c r="P29" s="30">
        <v>2995.9167519799994</v>
      </c>
      <c r="Q29" s="30">
        <v>3019.2859763799997</v>
      </c>
      <c r="R29" s="30">
        <v>3032.3445767499998</v>
      </c>
      <c r="S29" s="30">
        <v>2946.97529781</v>
      </c>
      <c r="T29" s="30">
        <v>2929.8434515600002</v>
      </c>
      <c r="U29" s="30">
        <v>2965.4426595999994</v>
      </c>
      <c r="V29" s="30">
        <v>2910.0529505699992</v>
      </c>
      <c r="W29" s="30">
        <v>2860.7922090800002</v>
      </c>
      <c r="X29" s="30">
        <v>2914.9715669299994</v>
      </c>
      <c r="Y29" s="30">
        <v>2978.8947047900006</v>
      </c>
      <c r="Z29" s="30">
        <v>2903.1503464299999</v>
      </c>
      <c r="AA29" s="30">
        <v>2973.2526724300001</v>
      </c>
      <c r="AB29" s="30">
        <v>2905.3644831699999</v>
      </c>
      <c r="AC29" s="30">
        <v>2903.66882162</v>
      </c>
      <c r="AD29" s="30">
        <v>2985.3001642800004</v>
      </c>
      <c r="AE29" s="30">
        <v>2945.7949901000006</v>
      </c>
      <c r="AF29" s="30">
        <v>2925.4653204800002</v>
      </c>
      <c r="AG29" s="30">
        <v>2890.3962334299995</v>
      </c>
      <c r="AH29" s="30">
        <v>2826.8818789400002</v>
      </c>
      <c r="AI29" s="30">
        <v>2767.2697436000003</v>
      </c>
      <c r="AJ29" s="30">
        <v>2776.5324233800002</v>
      </c>
      <c r="AK29" s="30">
        <v>2924.1088909600003</v>
      </c>
      <c r="AL29" s="30">
        <v>2833.4803836199999</v>
      </c>
      <c r="AM29" s="30">
        <v>2951.0907243600004</v>
      </c>
      <c r="AN29" s="30">
        <v>2794.6023967400001</v>
      </c>
      <c r="AO29" s="30">
        <v>2810.0310374500004</v>
      </c>
      <c r="AP29" s="30">
        <v>2781.5794095900005</v>
      </c>
      <c r="AQ29" s="30">
        <v>2759.8865535600003</v>
      </c>
      <c r="AR29" s="30">
        <v>2767.6000571099999</v>
      </c>
      <c r="AS29" s="30">
        <v>2772.2402328900002</v>
      </c>
      <c r="AT29" s="30">
        <v>2744.8394268999996</v>
      </c>
      <c r="AU29" s="30">
        <v>2749.5428142999999</v>
      </c>
      <c r="AV29" s="30">
        <v>2706.5218793399999</v>
      </c>
      <c r="AW29" s="30">
        <v>2750.2135906899998</v>
      </c>
      <c r="AX29" s="30">
        <v>2731.80594698</v>
      </c>
      <c r="AY29" s="30">
        <v>2740.0703585900005</v>
      </c>
      <c r="AZ29" s="30">
        <v>2755.6552737000002</v>
      </c>
      <c r="BA29" s="30">
        <v>2778.7759713799996</v>
      </c>
      <c r="BB29" s="30">
        <v>2752.9411290199996</v>
      </c>
      <c r="BC29" s="30">
        <v>2794.8202618300002</v>
      </c>
      <c r="BD29" s="30">
        <v>2799.3500243499998</v>
      </c>
      <c r="BE29" s="30">
        <v>2776.41338068</v>
      </c>
      <c r="BF29" s="30">
        <v>2782.44363118</v>
      </c>
      <c r="BG29" s="30">
        <v>2754.1087104599992</v>
      </c>
      <c r="BH29" s="30">
        <v>2760.7678768499995</v>
      </c>
      <c r="BI29" s="30">
        <v>2782.1995032100003</v>
      </c>
      <c r="BJ29" s="30">
        <v>2697.9097166699999</v>
      </c>
      <c r="BK29" s="30">
        <v>2881.0506340000002</v>
      </c>
      <c r="BL29" s="30">
        <v>2732.9961630900002</v>
      </c>
      <c r="BM29" s="30">
        <v>2704.7290582099999</v>
      </c>
      <c r="BN29" s="30">
        <v>2720.7927435199999</v>
      </c>
      <c r="BO29" s="30">
        <v>2702.26206757</v>
      </c>
      <c r="BP29" s="30">
        <v>2720.61011598</v>
      </c>
      <c r="BQ29" s="30">
        <v>2746.7658450900003</v>
      </c>
      <c r="BR29" s="30">
        <v>2693.3654993099999</v>
      </c>
      <c r="BS29" s="30">
        <v>2667.1148722199996</v>
      </c>
      <c r="BT29" s="30">
        <v>2673.5125610999994</v>
      </c>
    </row>
    <row r="30" spans="1:72" x14ac:dyDescent="0.2">
      <c r="A30" s="39" t="s">
        <v>10</v>
      </c>
      <c r="B30" s="30">
        <v>689.47360800999991</v>
      </c>
      <c r="C30" s="30">
        <v>716.59184548999997</v>
      </c>
      <c r="D30" s="30">
        <v>724.38552421000009</v>
      </c>
      <c r="E30" s="30">
        <v>798.74564773000009</v>
      </c>
      <c r="F30" s="30">
        <v>761.50261020000005</v>
      </c>
      <c r="G30" s="30">
        <v>748.52963421000004</v>
      </c>
      <c r="H30" s="30">
        <v>730.70973757999991</v>
      </c>
      <c r="I30" s="30">
        <v>790.00529320999999</v>
      </c>
      <c r="J30" s="30">
        <v>738.59803671999987</v>
      </c>
      <c r="K30" s="30">
        <v>795.30185983999991</v>
      </c>
      <c r="L30" s="30">
        <v>799.16134505000002</v>
      </c>
      <c r="M30" s="30">
        <v>759.88364564999983</v>
      </c>
      <c r="N30" s="30">
        <v>808.18966955000019</v>
      </c>
      <c r="O30" s="30">
        <v>782.40564583999992</v>
      </c>
      <c r="P30" s="30">
        <v>789.87932236000006</v>
      </c>
      <c r="Q30" s="30">
        <v>768.39195323000001</v>
      </c>
      <c r="R30" s="30">
        <v>760.50580575000004</v>
      </c>
      <c r="S30" s="30">
        <v>791.70778762999998</v>
      </c>
      <c r="T30" s="30">
        <v>782.41118941000002</v>
      </c>
      <c r="U30" s="30">
        <v>770.14733003000015</v>
      </c>
      <c r="V30" s="30">
        <v>780.69230709999999</v>
      </c>
      <c r="W30" s="30">
        <v>753.20316129000003</v>
      </c>
      <c r="X30" s="30">
        <v>741.71586991999993</v>
      </c>
      <c r="Y30" s="30">
        <v>779.51796907000005</v>
      </c>
      <c r="Z30" s="30">
        <v>766.55871790999981</v>
      </c>
      <c r="AA30" s="30">
        <v>793.89835620999997</v>
      </c>
      <c r="AB30" s="30">
        <v>755.24658899000008</v>
      </c>
      <c r="AC30" s="30">
        <v>775.79587527000001</v>
      </c>
      <c r="AD30" s="30">
        <v>761.44159791000016</v>
      </c>
      <c r="AE30" s="30">
        <v>781.27371372000005</v>
      </c>
      <c r="AF30" s="30">
        <v>781.00929528999995</v>
      </c>
      <c r="AG30" s="30">
        <v>759.28798340999992</v>
      </c>
      <c r="AH30" s="30">
        <v>745.63965348000011</v>
      </c>
      <c r="AI30" s="30">
        <v>755.56278373999987</v>
      </c>
      <c r="AJ30" s="30">
        <v>784.13461068999982</v>
      </c>
      <c r="AK30" s="30">
        <v>744.75109554000005</v>
      </c>
      <c r="AL30" s="30">
        <v>731.27162335999992</v>
      </c>
      <c r="AM30" s="30">
        <v>748.66008459</v>
      </c>
      <c r="AN30" s="30">
        <v>761.29253584999992</v>
      </c>
      <c r="AO30" s="30">
        <v>752.52388789999998</v>
      </c>
      <c r="AP30" s="30">
        <v>762.99314061999996</v>
      </c>
      <c r="AQ30" s="30">
        <v>752.29734888999997</v>
      </c>
      <c r="AR30" s="30">
        <v>751.38995783999997</v>
      </c>
      <c r="AS30" s="30">
        <v>790.09708194999996</v>
      </c>
      <c r="AT30" s="30">
        <v>767.69475192999994</v>
      </c>
      <c r="AU30" s="30">
        <v>729.31385238000007</v>
      </c>
      <c r="AV30" s="30">
        <v>749.44852300000002</v>
      </c>
      <c r="AW30" s="30">
        <v>770.53965042000004</v>
      </c>
      <c r="AX30" s="30">
        <v>781.61689739000008</v>
      </c>
      <c r="AY30" s="30">
        <v>740.29669694000006</v>
      </c>
      <c r="AZ30" s="30">
        <v>752.53617157999997</v>
      </c>
      <c r="BA30" s="30">
        <v>761.16259086000002</v>
      </c>
      <c r="BB30" s="30">
        <v>734.98196286000007</v>
      </c>
      <c r="BC30" s="30">
        <v>772.63075494999987</v>
      </c>
      <c r="BD30" s="30">
        <v>782.72248044000003</v>
      </c>
      <c r="BE30" s="30">
        <v>783.41160779999996</v>
      </c>
      <c r="BF30" s="30">
        <v>757.19768501999999</v>
      </c>
      <c r="BG30" s="30">
        <v>761.17255754999996</v>
      </c>
      <c r="BH30" s="30">
        <v>772.48804588999997</v>
      </c>
      <c r="BI30" s="30">
        <v>760.55835774999991</v>
      </c>
      <c r="BJ30" s="30">
        <v>795.05770204999988</v>
      </c>
      <c r="BK30" s="30">
        <v>791.80927849999989</v>
      </c>
      <c r="BL30" s="30">
        <v>785.76283256999989</v>
      </c>
      <c r="BM30" s="30">
        <v>770.25863063999998</v>
      </c>
      <c r="BN30" s="30">
        <v>778.05911277999985</v>
      </c>
      <c r="BO30" s="30">
        <v>778.02476103000004</v>
      </c>
      <c r="BP30" s="30">
        <v>757.10548248999999</v>
      </c>
      <c r="BQ30" s="30">
        <v>758.67903280999985</v>
      </c>
      <c r="BR30" s="30">
        <v>758.61226079000005</v>
      </c>
      <c r="BS30" s="30">
        <v>764.16079645000013</v>
      </c>
      <c r="BT30" s="30">
        <v>781.68915893999997</v>
      </c>
    </row>
    <row r="31" spans="1:72" x14ac:dyDescent="0.2">
      <c r="A31" s="39" t="s">
        <v>11</v>
      </c>
      <c r="B31" s="30">
        <v>854.7600169100001</v>
      </c>
      <c r="C31" s="30">
        <v>855.99035006999998</v>
      </c>
      <c r="D31" s="30">
        <v>896.80741566000006</v>
      </c>
      <c r="E31" s="30">
        <v>896.07639354000003</v>
      </c>
      <c r="F31" s="30">
        <v>902.22090392000007</v>
      </c>
      <c r="G31" s="30">
        <v>910.86209916000018</v>
      </c>
      <c r="H31" s="30">
        <v>931.6925387199999</v>
      </c>
      <c r="I31" s="30">
        <v>901.22429977999991</v>
      </c>
      <c r="J31" s="30">
        <v>923.34932624999999</v>
      </c>
      <c r="K31" s="30">
        <v>906.44696664999992</v>
      </c>
      <c r="L31" s="30">
        <v>916.92044127999998</v>
      </c>
      <c r="M31" s="30">
        <v>919.13340360999996</v>
      </c>
      <c r="N31" s="30">
        <v>937.73254196999994</v>
      </c>
      <c r="O31" s="30">
        <v>952.66238436000003</v>
      </c>
      <c r="P31" s="30">
        <v>953.92165781999995</v>
      </c>
      <c r="Q31" s="30">
        <v>921.52931631000013</v>
      </c>
      <c r="R31" s="30">
        <v>941.81366873999991</v>
      </c>
      <c r="S31" s="30">
        <v>935.6167925200001</v>
      </c>
      <c r="T31" s="30">
        <v>956.15622638999992</v>
      </c>
      <c r="U31" s="30">
        <v>946.17373300999998</v>
      </c>
      <c r="V31" s="30">
        <v>923.62976439999989</v>
      </c>
      <c r="W31" s="30">
        <v>961.26739416999999</v>
      </c>
      <c r="X31" s="30">
        <v>934.73692227000015</v>
      </c>
      <c r="Y31" s="30">
        <v>941.95016871000018</v>
      </c>
      <c r="Z31" s="30">
        <v>935.66236876000005</v>
      </c>
      <c r="AA31" s="30">
        <v>948.95955068000012</v>
      </c>
      <c r="AB31" s="30">
        <v>941.70093993</v>
      </c>
      <c r="AC31" s="30">
        <v>937.78241360000015</v>
      </c>
      <c r="AD31" s="30">
        <v>942.02363882999998</v>
      </c>
      <c r="AE31" s="30">
        <v>956.13284202</v>
      </c>
      <c r="AF31" s="30">
        <v>945.01681229999997</v>
      </c>
      <c r="AG31" s="30">
        <v>959.70038795999994</v>
      </c>
      <c r="AH31" s="30">
        <v>961.07611408000002</v>
      </c>
      <c r="AI31" s="30">
        <v>969.58419319000006</v>
      </c>
      <c r="AJ31" s="30">
        <v>963.81003646999989</v>
      </c>
      <c r="AK31" s="30">
        <v>987.40277989000003</v>
      </c>
      <c r="AL31" s="30">
        <v>956.7089636500001</v>
      </c>
      <c r="AM31" s="30">
        <v>908.30298517000006</v>
      </c>
      <c r="AN31" s="30">
        <v>894.21060435000004</v>
      </c>
      <c r="AO31" s="30">
        <v>903.40688656000009</v>
      </c>
      <c r="AP31" s="30">
        <v>939.07384908999995</v>
      </c>
      <c r="AQ31" s="30">
        <v>923.12029026000005</v>
      </c>
      <c r="AR31" s="30">
        <v>930.24016051000012</v>
      </c>
      <c r="AS31" s="30">
        <v>926.17164944000001</v>
      </c>
      <c r="AT31" s="30">
        <v>887.08035187000007</v>
      </c>
      <c r="AU31" s="30">
        <v>939.71687684000005</v>
      </c>
      <c r="AV31" s="30">
        <v>921.57974829</v>
      </c>
      <c r="AW31" s="30">
        <v>895.01328422999995</v>
      </c>
      <c r="AX31" s="30">
        <v>934.46667425999988</v>
      </c>
      <c r="AY31" s="30">
        <v>959.80304498999988</v>
      </c>
      <c r="AZ31" s="30">
        <v>915.34041032999994</v>
      </c>
      <c r="BA31" s="30">
        <v>935.70780897999987</v>
      </c>
      <c r="BB31" s="30">
        <v>967.06911637999997</v>
      </c>
      <c r="BC31" s="30">
        <v>943.0903940799999</v>
      </c>
      <c r="BD31" s="30">
        <v>944.67465327000002</v>
      </c>
      <c r="BE31" s="30">
        <v>946.03905344999998</v>
      </c>
      <c r="BF31" s="30">
        <v>950.13676434999991</v>
      </c>
      <c r="BG31" s="30">
        <v>944.72731228999999</v>
      </c>
      <c r="BH31" s="30">
        <v>948.54630111999995</v>
      </c>
      <c r="BI31" s="30">
        <v>986.65261100000009</v>
      </c>
      <c r="BJ31" s="30">
        <v>969.45064062000017</v>
      </c>
      <c r="BK31" s="30">
        <v>1009.7196138900001</v>
      </c>
      <c r="BL31" s="30">
        <v>976.18212741000002</v>
      </c>
      <c r="BM31" s="30">
        <v>969.20866057000012</v>
      </c>
      <c r="BN31" s="30">
        <v>944.84280156999989</v>
      </c>
      <c r="BO31" s="30">
        <v>933.04428527000005</v>
      </c>
      <c r="BP31" s="30">
        <v>946.14817073999996</v>
      </c>
      <c r="BQ31" s="30">
        <v>920.53252773999986</v>
      </c>
      <c r="BR31" s="30">
        <v>919.66223009999999</v>
      </c>
      <c r="BS31" s="30">
        <v>938.17508687000009</v>
      </c>
      <c r="BT31" s="30">
        <v>924.87167375000013</v>
      </c>
    </row>
    <row r="32" spans="1:72" x14ac:dyDescent="0.2">
      <c r="A32" s="39" t="s">
        <v>12</v>
      </c>
      <c r="B32" s="30">
        <v>337.61472138000005</v>
      </c>
      <c r="C32" s="30">
        <v>330.4158137</v>
      </c>
      <c r="D32" s="30">
        <v>338.23313752000001</v>
      </c>
      <c r="E32" s="30">
        <v>374.88859816000007</v>
      </c>
      <c r="F32" s="30">
        <v>361.17077288000007</v>
      </c>
      <c r="G32" s="30">
        <v>364.55318844999999</v>
      </c>
      <c r="H32" s="30">
        <v>370.71955127999996</v>
      </c>
      <c r="I32" s="30">
        <v>368.56558187000002</v>
      </c>
      <c r="J32" s="30">
        <v>365.34983295000006</v>
      </c>
      <c r="K32" s="30">
        <v>380.19922771999995</v>
      </c>
      <c r="L32" s="30">
        <v>392.82212337999999</v>
      </c>
      <c r="M32" s="30">
        <v>425.34221783999993</v>
      </c>
      <c r="N32" s="30">
        <v>385.21858711000004</v>
      </c>
      <c r="O32" s="30">
        <v>373.85043809999996</v>
      </c>
      <c r="P32" s="30">
        <v>396.07258260999998</v>
      </c>
      <c r="Q32" s="30">
        <v>386.39818972</v>
      </c>
      <c r="R32" s="30">
        <v>363.67539109000006</v>
      </c>
      <c r="S32" s="30">
        <v>393.86175117000005</v>
      </c>
      <c r="T32" s="30">
        <v>401.97352868000002</v>
      </c>
      <c r="U32" s="30">
        <v>397.98977492</v>
      </c>
      <c r="V32" s="30">
        <v>394.84273254999999</v>
      </c>
      <c r="W32" s="30">
        <v>386.80468752999997</v>
      </c>
      <c r="X32" s="30">
        <v>419.98282649000004</v>
      </c>
      <c r="Y32" s="30">
        <v>384.51122023999994</v>
      </c>
      <c r="Z32" s="30">
        <v>399.67457139000004</v>
      </c>
      <c r="AA32" s="30">
        <v>407.30670071999992</v>
      </c>
      <c r="AB32" s="30">
        <v>400.80213046999995</v>
      </c>
      <c r="AC32" s="30">
        <v>411.48687145000008</v>
      </c>
      <c r="AD32" s="30">
        <v>430.69840456000003</v>
      </c>
      <c r="AE32" s="30">
        <v>428.31271809000003</v>
      </c>
      <c r="AF32" s="30">
        <v>436.47321237999995</v>
      </c>
      <c r="AG32" s="30">
        <v>429.95925585999993</v>
      </c>
      <c r="AH32" s="30">
        <v>393.09806565999997</v>
      </c>
      <c r="AI32" s="30">
        <v>421.19940450000001</v>
      </c>
      <c r="AJ32" s="30">
        <v>441.85503042999994</v>
      </c>
      <c r="AK32" s="30">
        <v>411.64032030999999</v>
      </c>
      <c r="AL32" s="30">
        <v>439.01145657999996</v>
      </c>
      <c r="AM32" s="30">
        <v>420.78617923000007</v>
      </c>
      <c r="AN32" s="30">
        <v>420.17694943000004</v>
      </c>
      <c r="AO32" s="30">
        <v>438.87276169999996</v>
      </c>
      <c r="AP32" s="30">
        <v>428.04817703999998</v>
      </c>
      <c r="AQ32" s="30">
        <v>434.41429067000001</v>
      </c>
      <c r="AR32" s="30">
        <v>426.20972245999997</v>
      </c>
      <c r="AS32" s="30">
        <v>399.17596883000004</v>
      </c>
      <c r="AT32" s="30">
        <v>411.59942102000002</v>
      </c>
      <c r="AU32" s="30">
        <v>418.38562367000009</v>
      </c>
      <c r="AV32" s="30">
        <v>397.39592513999992</v>
      </c>
      <c r="AW32" s="30">
        <v>410.02042639999996</v>
      </c>
      <c r="AX32" s="30">
        <v>405.22498124000003</v>
      </c>
      <c r="AY32" s="30">
        <v>413.70606524999999</v>
      </c>
      <c r="AZ32" s="30">
        <v>419.82712099000003</v>
      </c>
      <c r="BA32" s="30">
        <v>417.93357013000002</v>
      </c>
      <c r="BB32" s="30">
        <v>426.94687427999997</v>
      </c>
      <c r="BC32" s="30">
        <v>417.40458747000002</v>
      </c>
      <c r="BD32" s="30">
        <v>422.70636210999999</v>
      </c>
      <c r="BE32" s="30">
        <v>421.46004916999999</v>
      </c>
      <c r="BF32" s="30">
        <v>412.21868813000003</v>
      </c>
      <c r="BG32" s="30">
        <v>419.69729629</v>
      </c>
      <c r="BH32" s="30">
        <v>409.49442568000001</v>
      </c>
      <c r="BI32" s="30">
        <v>432.38469419999996</v>
      </c>
      <c r="BJ32" s="30">
        <v>401.64628249000009</v>
      </c>
      <c r="BK32" s="30">
        <v>430.65938253999991</v>
      </c>
      <c r="BL32" s="30">
        <v>404.18481787000002</v>
      </c>
      <c r="BM32" s="30">
        <v>430.50774117999998</v>
      </c>
      <c r="BN32" s="30">
        <v>424.74740118000005</v>
      </c>
      <c r="BO32" s="30">
        <v>422.99038731999997</v>
      </c>
      <c r="BP32" s="30">
        <v>415.69045781</v>
      </c>
      <c r="BQ32" s="30">
        <v>403.49249918000004</v>
      </c>
      <c r="BR32" s="30">
        <v>385.06645588999999</v>
      </c>
      <c r="BS32" s="30">
        <v>395.89216525999996</v>
      </c>
      <c r="BT32" s="30">
        <v>407.77965061999998</v>
      </c>
    </row>
    <row r="33" spans="1:72" x14ac:dyDescent="0.2">
      <c r="A33" s="39" t="s">
        <v>13</v>
      </c>
      <c r="B33" s="30">
        <v>237.61981771000004</v>
      </c>
      <c r="C33" s="30">
        <v>227.73726354000001</v>
      </c>
      <c r="D33" s="30">
        <v>222.59620624999999</v>
      </c>
      <c r="E33" s="30">
        <v>246.99832698999998</v>
      </c>
      <c r="F33" s="30">
        <v>238.05865369000003</v>
      </c>
      <c r="G33" s="30">
        <v>242.26963880999998</v>
      </c>
      <c r="H33" s="30">
        <v>249.78765881999999</v>
      </c>
      <c r="I33" s="30">
        <v>231.62650018000002</v>
      </c>
      <c r="J33" s="30">
        <v>237.21447363999999</v>
      </c>
      <c r="K33" s="30">
        <v>258.09610908999997</v>
      </c>
      <c r="L33" s="30">
        <v>242.88558748999998</v>
      </c>
      <c r="M33" s="30">
        <v>237.60705659999999</v>
      </c>
      <c r="N33" s="30">
        <v>243.86115452999996</v>
      </c>
      <c r="O33" s="30">
        <v>247.37799366000004</v>
      </c>
      <c r="P33" s="30">
        <v>225.44351940999999</v>
      </c>
      <c r="Q33" s="30">
        <v>233.30269835999997</v>
      </c>
      <c r="R33" s="30">
        <v>244.58218302999998</v>
      </c>
      <c r="S33" s="30">
        <v>257.35073431000001</v>
      </c>
      <c r="T33" s="30">
        <v>242.73585167000002</v>
      </c>
      <c r="U33" s="30">
        <v>244.09123160999999</v>
      </c>
      <c r="V33" s="30">
        <v>225.07563046000004</v>
      </c>
      <c r="W33" s="30">
        <v>225.21004430999997</v>
      </c>
      <c r="X33" s="30">
        <v>242.97167722999998</v>
      </c>
      <c r="Y33" s="30">
        <v>244.29335934999997</v>
      </c>
      <c r="Z33" s="30">
        <v>256.59745810000004</v>
      </c>
      <c r="AA33" s="30">
        <v>252.80764724999995</v>
      </c>
      <c r="AB33" s="30">
        <v>241.21540354999999</v>
      </c>
      <c r="AC33" s="30">
        <v>238.04856814000007</v>
      </c>
      <c r="AD33" s="30">
        <v>225.43437838</v>
      </c>
      <c r="AE33" s="30">
        <v>246.56723644000002</v>
      </c>
      <c r="AF33" s="30">
        <v>240.89212104000003</v>
      </c>
      <c r="AG33" s="30">
        <v>243.96020828999997</v>
      </c>
      <c r="AH33" s="30">
        <v>241.75761111999998</v>
      </c>
      <c r="AI33" s="30">
        <v>260.28318048</v>
      </c>
      <c r="AJ33" s="30">
        <v>231.44614135000003</v>
      </c>
      <c r="AK33" s="30">
        <v>214.26686809</v>
      </c>
      <c r="AL33" s="30">
        <v>238.65392195000001</v>
      </c>
      <c r="AM33" s="30">
        <v>253.61095622000002</v>
      </c>
      <c r="AN33" s="30">
        <v>242.46679294</v>
      </c>
      <c r="AO33" s="30">
        <v>235.80045185000003</v>
      </c>
      <c r="AP33" s="30">
        <v>251.89484406000003</v>
      </c>
      <c r="AQ33" s="30">
        <v>258.1019076</v>
      </c>
      <c r="AR33" s="30">
        <v>239.13929220999995</v>
      </c>
      <c r="AS33" s="30">
        <v>247.64334441999998</v>
      </c>
      <c r="AT33" s="30">
        <v>238.7700504</v>
      </c>
      <c r="AU33" s="30">
        <v>225.41768813000004</v>
      </c>
      <c r="AV33" s="30">
        <v>273.68886679999997</v>
      </c>
      <c r="AW33" s="30">
        <v>238.41582278999996</v>
      </c>
      <c r="AX33" s="30">
        <v>252.34045118</v>
      </c>
      <c r="AY33" s="30">
        <v>247.16382934999999</v>
      </c>
      <c r="AZ33" s="30">
        <v>249.00152164000002</v>
      </c>
      <c r="BA33" s="30">
        <v>252.95233093999994</v>
      </c>
      <c r="BB33" s="30">
        <v>240.19343919999997</v>
      </c>
      <c r="BC33" s="30">
        <v>272.00460682000005</v>
      </c>
      <c r="BD33" s="30">
        <v>261.88641010999999</v>
      </c>
      <c r="BE33" s="30">
        <v>240.23174932000001</v>
      </c>
      <c r="BF33" s="30">
        <v>226.1721379</v>
      </c>
      <c r="BG33" s="30">
        <v>234.93443880999999</v>
      </c>
      <c r="BH33" s="30">
        <v>252.84943973</v>
      </c>
      <c r="BI33" s="30">
        <v>246.88527736</v>
      </c>
      <c r="BJ33" s="30">
        <v>245.85230860999999</v>
      </c>
      <c r="BK33" s="30">
        <v>242.40782998</v>
      </c>
      <c r="BL33" s="30">
        <v>259.92171879</v>
      </c>
      <c r="BM33" s="30">
        <v>240.13284200999999</v>
      </c>
      <c r="BN33" s="30">
        <v>233.36327594999997</v>
      </c>
      <c r="BO33" s="30">
        <v>239.87058077000003</v>
      </c>
      <c r="BP33" s="30">
        <v>261.19389857000004</v>
      </c>
      <c r="BQ33" s="30">
        <v>249.35657347999998</v>
      </c>
      <c r="BR33" s="30">
        <v>243.69684419999999</v>
      </c>
      <c r="BS33" s="30">
        <v>268.49082731999999</v>
      </c>
      <c r="BT33" s="30">
        <v>265.43220495999998</v>
      </c>
    </row>
    <row r="34" spans="1:72" x14ac:dyDescent="0.2">
      <c r="A34" s="39" t="s">
        <v>16</v>
      </c>
      <c r="B34" s="30">
        <v>5.3219806099999998</v>
      </c>
      <c r="C34" s="30">
        <v>3.9970204599999999</v>
      </c>
      <c r="D34" s="30">
        <v>3.5075569199999994</v>
      </c>
      <c r="E34" s="30">
        <v>1.9833208</v>
      </c>
      <c r="F34" s="30">
        <v>5.5566223100000007</v>
      </c>
      <c r="G34" s="30">
        <v>6.6052376100000005</v>
      </c>
      <c r="H34" s="30">
        <v>5.5924682899999993</v>
      </c>
      <c r="I34" s="30">
        <v>3.9998166300000002</v>
      </c>
      <c r="J34" s="30">
        <v>2.4850114300000001</v>
      </c>
      <c r="K34" s="30">
        <v>3.4791950600000008</v>
      </c>
      <c r="L34" s="30">
        <v>4.6653208599999996</v>
      </c>
      <c r="M34" s="30">
        <v>6.2530113099999998</v>
      </c>
      <c r="N34" s="30">
        <v>3.8170050100000004</v>
      </c>
      <c r="O34" s="30">
        <v>5.7546786699999997</v>
      </c>
      <c r="P34" s="30">
        <v>1.2973362800000001</v>
      </c>
      <c r="Q34" s="30">
        <v>2.154315</v>
      </c>
      <c r="R34" s="30">
        <v>5.9702255199999987</v>
      </c>
      <c r="S34" s="30">
        <v>5.8738512100000007</v>
      </c>
      <c r="T34" s="30">
        <v>3.3269561300000001</v>
      </c>
      <c r="U34" s="30">
        <v>3.5853805599999999</v>
      </c>
      <c r="V34" s="30">
        <v>9.4167424300000011</v>
      </c>
      <c r="W34" s="30">
        <v>0.96797285</v>
      </c>
      <c r="X34" s="30">
        <v>7.9756847299999993</v>
      </c>
      <c r="Y34" s="30">
        <v>3.8382983599999996</v>
      </c>
      <c r="Z34" s="30">
        <v>2.9350327000000003</v>
      </c>
      <c r="AA34" s="30">
        <v>3.16357036</v>
      </c>
      <c r="AB34" s="30">
        <v>4.8880474099999995</v>
      </c>
      <c r="AC34" s="30">
        <v>4.319185319999999</v>
      </c>
      <c r="AD34" s="30">
        <v>3.9646205600000002</v>
      </c>
      <c r="AE34" s="30">
        <v>3.5047284300000001</v>
      </c>
      <c r="AF34" s="30">
        <v>4.0766109000000004</v>
      </c>
      <c r="AG34" s="30">
        <v>5.6381670800000006</v>
      </c>
      <c r="AH34" s="30">
        <v>4.9483472499999994</v>
      </c>
      <c r="AI34" s="30">
        <v>0.89121465</v>
      </c>
      <c r="AJ34" s="30">
        <v>5.3928036800000001</v>
      </c>
      <c r="AK34" s="30">
        <v>1.99771718</v>
      </c>
      <c r="AL34" s="30">
        <v>4.5095815699999999</v>
      </c>
      <c r="AM34" s="30">
        <v>3.6104812900000001</v>
      </c>
      <c r="AN34" s="30">
        <v>4.86096226</v>
      </c>
      <c r="AO34" s="30">
        <v>6.4834865800000001</v>
      </c>
      <c r="AP34" s="30">
        <v>3.1900445500000001</v>
      </c>
      <c r="AQ34" s="30">
        <v>6.4584837400000001</v>
      </c>
      <c r="AR34" s="30">
        <v>4.6247915500000003</v>
      </c>
      <c r="AS34" s="30">
        <v>2.0926935200000001</v>
      </c>
      <c r="AT34" s="30">
        <v>4.927973119999999</v>
      </c>
      <c r="AU34" s="30">
        <v>1.9676521400000002</v>
      </c>
      <c r="AV34" s="30">
        <v>10.683509519999999</v>
      </c>
      <c r="AW34" s="30">
        <v>3.0103747599999999</v>
      </c>
      <c r="AX34" s="30">
        <v>3.6643942900000002</v>
      </c>
      <c r="AY34" s="30">
        <v>3.4386211799999997</v>
      </c>
      <c r="AZ34" s="30">
        <v>3.13259314</v>
      </c>
      <c r="BA34" s="30">
        <v>4.3924728399999999</v>
      </c>
      <c r="BB34" s="30">
        <v>4.3872974899999999</v>
      </c>
      <c r="BC34" s="30">
        <v>5.3762055699999998</v>
      </c>
      <c r="BD34" s="30">
        <v>3.7962922400000001</v>
      </c>
      <c r="BE34" s="30">
        <v>3.5731284799999998</v>
      </c>
      <c r="BF34" s="30">
        <v>3.21542342</v>
      </c>
      <c r="BG34" s="30">
        <v>2.8289066699999998</v>
      </c>
      <c r="BH34" s="30">
        <v>8.9889633000000018</v>
      </c>
      <c r="BI34" s="30">
        <v>4.9856294300000004</v>
      </c>
      <c r="BJ34" s="30">
        <v>3.9998454199999998</v>
      </c>
      <c r="BK34" s="30">
        <v>4.9464672900000002</v>
      </c>
      <c r="BL34" s="30">
        <v>3.0227650200000005</v>
      </c>
      <c r="BM34" s="30">
        <v>3.8791881300000002</v>
      </c>
      <c r="BN34" s="30">
        <v>5.5878319100000002</v>
      </c>
      <c r="BO34" s="30">
        <v>5.3829013199999993</v>
      </c>
      <c r="BP34" s="30">
        <v>3.9890193200000001</v>
      </c>
      <c r="BQ34" s="30">
        <v>4.3676801600000008</v>
      </c>
      <c r="BR34" s="30">
        <v>2.9944454199999995</v>
      </c>
      <c r="BS34" s="30">
        <v>2.9021453300000002</v>
      </c>
      <c r="BT34" s="30">
        <v>7.8550762600000006</v>
      </c>
    </row>
    <row r="35" spans="1:72" x14ac:dyDescent="0.2">
      <c r="A35" s="38" t="s">
        <v>20</v>
      </c>
    </row>
    <row r="36" spans="1:72" x14ac:dyDescent="0.2">
      <c r="A36" s="39" t="s">
        <v>4</v>
      </c>
      <c r="B36" s="30">
        <v>491.37793181000001</v>
      </c>
      <c r="C36" s="30">
        <v>499.27336429000002</v>
      </c>
      <c r="D36" s="30">
        <v>601.69419842000002</v>
      </c>
      <c r="E36" s="30">
        <v>588.70286127999975</v>
      </c>
      <c r="F36" s="30">
        <v>506.31132427999995</v>
      </c>
      <c r="G36" s="30">
        <v>575.98992995999993</v>
      </c>
      <c r="H36" s="30">
        <v>619.76548142000001</v>
      </c>
      <c r="I36" s="30">
        <v>607.04542714000013</v>
      </c>
      <c r="J36" s="30">
        <v>651.76687133000007</v>
      </c>
      <c r="K36" s="30">
        <v>656.92898582999999</v>
      </c>
      <c r="L36" s="30">
        <v>585.49824333000015</v>
      </c>
      <c r="M36" s="30">
        <v>624.98351668999999</v>
      </c>
      <c r="N36" s="30">
        <v>631.02029905999996</v>
      </c>
      <c r="O36" s="30">
        <v>625.20349443999987</v>
      </c>
      <c r="P36" s="30">
        <v>613.40928065999992</v>
      </c>
      <c r="Q36" s="30">
        <v>572.59982639999998</v>
      </c>
      <c r="R36" s="30">
        <v>509.09444808000001</v>
      </c>
      <c r="S36" s="30">
        <v>586.65285900999993</v>
      </c>
      <c r="T36" s="30">
        <v>642.53539522000005</v>
      </c>
      <c r="U36" s="30">
        <v>578.14503804000003</v>
      </c>
      <c r="V36" s="30">
        <v>631.09281379000004</v>
      </c>
      <c r="W36" s="30">
        <v>641.84912506000001</v>
      </c>
      <c r="X36" s="30">
        <v>606.64173934000007</v>
      </c>
      <c r="Y36" s="30">
        <v>667.18277301000001</v>
      </c>
      <c r="Z36" s="30">
        <v>655.31169548000003</v>
      </c>
      <c r="AA36" s="30">
        <v>625.97559520999994</v>
      </c>
      <c r="AB36" s="30">
        <v>612.0750579999999</v>
      </c>
      <c r="AC36" s="30">
        <v>575.70963373999996</v>
      </c>
      <c r="AD36" s="30">
        <v>525.13963168999999</v>
      </c>
      <c r="AE36" s="30">
        <v>571.89684120999993</v>
      </c>
      <c r="AF36" s="30">
        <v>617.71795018000012</v>
      </c>
      <c r="AG36" s="30">
        <v>622.36860290000004</v>
      </c>
      <c r="AH36" s="30">
        <v>652.71803290000014</v>
      </c>
      <c r="AI36" s="30">
        <v>628.76924529999985</v>
      </c>
      <c r="AJ36" s="30">
        <v>600.18113801999993</v>
      </c>
      <c r="AK36" s="30">
        <v>615.16805594000016</v>
      </c>
      <c r="AL36" s="30">
        <v>632.18269911000004</v>
      </c>
      <c r="AM36" s="30">
        <v>629.05346605999989</v>
      </c>
      <c r="AN36" s="30">
        <v>593.21257506000006</v>
      </c>
      <c r="AO36" s="30">
        <v>572.58337411999992</v>
      </c>
      <c r="AP36" s="30">
        <v>505.03358479999991</v>
      </c>
      <c r="AQ36" s="30">
        <v>557.10232276000011</v>
      </c>
      <c r="AR36" s="30">
        <v>630.17867969999998</v>
      </c>
      <c r="AS36" s="30">
        <v>611.72043069000006</v>
      </c>
      <c r="AT36" s="30">
        <v>633.9272818500001</v>
      </c>
      <c r="AU36" s="30">
        <v>644.70793629999991</v>
      </c>
      <c r="AV36" s="30">
        <v>599.46420215000012</v>
      </c>
      <c r="AW36" s="30">
        <v>629.14888248999989</v>
      </c>
      <c r="AX36" s="30">
        <v>640.27939135999986</v>
      </c>
      <c r="AY36" s="30">
        <v>610.98369055000001</v>
      </c>
      <c r="AZ36" s="30">
        <v>614.33783375999997</v>
      </c>
      <c r="BA36" s="30">
        <v>573.79474583000001</v>
      </c>
      <c r="BB36" s="30">
        <v>491.51437062000002</v>
      </c>
      <c r="BC36" s="30">
        <v>561.32045061999997</v>
      </c>
      <c r="BD36" s="30">
        <v>629.87480219000008</v>
      </c>
      <c r="BE36" s="30">
        <v>645.68034354999986</v>
      </c>
      <c r="BF36" s="30">
        <v>638.05873672999985</v>
      </c>
      <c r="BG36" s="30">
        <v>624.78480462000005</v>
      </c>
      <c r="BH36" s="30">
        <v>592.41983507999998</v>
      </c>
      <c r="BI36" s="30">
        <v>631.81574386</v>
      </c>
      <c r="BJ36" s="30">
        <v>634.39878392000014</v>
      </c>
      <c r="BK36" s="30">
        <v>599.71103070999993</v>
      </c>
      <c r="BL36" s="30">
        <v>606.76873646000013</v>
      </c>
      <c r="BM36" s="30">
        <v>582.63630254999987</v>
      </c>
      <c r="BN36" s="30">
        <v>472.17634577999996</v>
      </c>
      <c r="BO36" s="30">
        <v>539.71702021999999</v>
      </c>
      <c r="BP36" s="30">
        <v>620.4704231500001</v>
      </c>
      <c r="BQ36" s="30">
        <v>599.07153088000007</v>
      </c>
      <c r="BR36" s="30">
        <v>628.74870350999993</v>
      </c>
      <c r="BS36" s="30">
        <v>647.55527661000008</v>
      </c>
      <c r="BT36" s="30">
        <v>603.16374071000007</v>
      </c>
    </row>
    <row r="37" spans="1:72" x14ac:dyDescent="0.2">
      <c r="A37" s="39" t="s">
        <v>5</v>
      </c>
      <c r="B37" s="30">
        <v>1016.2923510900001</v>
      </c>
      <c r="C37" s="30">
        <v>1033.2531265599998</v>
      </c>
      <c r="D37" s="30">
        <v>1193.9008730399999</v>
      </c>
      <c r="E37" s="30">
        <v>1133.7966196200002</v>
      </c>
      <c r="F37" s="30">
        <v>1087.8701767300001</v>
      </c>
      <c r="G37" s="30">
        <v>1145.2325087899999</v>
      </c>
      <c r="H37" s="30">
        <v>1140.0296243800001</v>
      </c>
      <c r="I37" s="30">
        <v>1140.3030683600002</v>
      </c>
      <c r="J37" s="30">
        <v>1167.95691979</v>
      </c>
      <c r="K37" s="30">
        <v>1156.5305031800003</v>
      </c>
      <c r="L37" s="30">
        <v>1140.6751507300003</v>
      </c>
      <c r="M37" s="30">
        <v>1167.4183200299999</v>
      </c>
      <c r="N37" s="30">
        <v>1190.6781079399998</v>
      </c>
      <c r="O37" s="30">
        <v>1148.17161805</v>
      </c>
      <c r="P37" s="30">
        <v>1157.80344051</v>
      </c>
      <c r="Q37" s="30">
        <v>1120.9008850800001</v>
      </c>
      <c r="R37" s="30">
        <v>1072.5556509900002</v>
      </c>
      <c r="S37" s="30">
        <v>1138.6190696799999</v>
      </c>
      <c r="T37" s="30">
        <v>1106.6936767100001</v>
      </c>
      <c r="U37" s="30">
        <v>1142.0493705200001</v>
      </c>
      <c r="V37" s="30">
        <v>1118.8309441400002</v>
      </c>
      <c r="W37" s="30">
        <v>1102.9614998299999</v>
      </c>
      <c r="X37" s="30">
        <v>1098.9091378500002</v>
      </c>
      <c r="Y37" s="30">
        <v>1121.8840060500002</v>
      </c>
      <c r="Z37" s="30">
        <v>1157.9699930199999</v>
      </c>
      <c r="AA37" s="30">
        <v>1111.7712266399999</v>
      </c>
      <c r="AB37" s="30">
        <v>1107.3390774499996</v>
      </c>
      <c r="AC37" s="30">
        <v>1093.2495888699998</v>
      </c>
      <c r="AD37" s="30">
        <v>1045.16677626</v>
      </c>
      <c r="AE37" s="30">
        <v>1095.5169857200001</v>
      </c>
      <c r="AF37" s="30">
        <v>1107.0709143800002</v>
      </c>
      <c r="AG37" s="30">
        <v>1115.5137127400001</v>
      </c>
      <c r="AH37" s="30">
        <v>1103.88374507</v>
      </c>
      <c r="AI37" s="30">
        <v>1143.8204902800001</v>
      </c>
      <c r="AJ37" s="30">
        <v>1111.8068174699999</v>
      </c>
      <c r="AK37" s="30">
        <v>1110.2558206200001</v>
      </c>
      <c r="AL37" s="30">
        <v>1150.0294920200001</v>
      </c>
      <c r="AM37" s="30">
        <v>1150.31934929</v>
      </c>
      <c r="AN37" s="30">
        <v>1157.36294628</v>
      </c>
      <c r="AO37" s="30">
        <v>1102.4361974599999</v>
      </c>
      <c r="AP37" s="30">
        <v>1053.8218087500002</v>
      </c>
      <c r="AQ37" s="30">
        <v>1122.7855300200001</v>
      </c>
      <c r="AR37" s="30">
        <v>1139.5331740400002</v>
      </c>
      <c r="AS37" s="30">
        <v>1153.8940030000001</v>
      </c>
      <c r="AT37" s="30">
        <v>1124.10413739</v>
      </c>
      <c r="AU37" s="30">
        <v>1133.2180153300001</v>
      </c>
      <c r="AV37" s="30">
        <v>1108.5398578300001</v>
      </c>
      <c r="AW37" s="30">
        <v>1136.0043039499999</v>
      </c>
      <c r="AX37" s="30">
        <v>1153.8499450599998</v>
      </c>
      <c r="AY37" s="30">
        <v>1153.0032525399999</v>
      </c>
      <c r="AZ37" s="30">
        <v>1114.86818823</v>
      </c>
      <c r="BA37" s="30">
        <v>1065.5656478799997</v>
      </c>
      <c r="BB37" s="30">
        <v>1030.25142325</v>
      </c>
      <c r="BC37" s="30">
        <v>1078.3679395899999</v>
      </c>
      <c r="BD37" s="30">
        <v>1078.3975150600002</v>
      </c>
      <c r="BE37" s="30">
        <v>1047.3755908000001</v>
      </c>
      <c r="BF37" s="30">
        <v>1061.7095863699997</v>
      </c>
      <c r="BG37" s="30">
        <v>1054.1148892199999</v>
      </c>
      <c r="BH37" s="30">
        <v>1046.7065039499998</v>
      </c>
      <c r="BI37" s="30">
        <v>1074.9718845299999</v>
      </c>
      <c r="BJ37" s="30">
        <v>1071.6240076400002</v>
      </c>
      <c r="BK37" s="30">
        <v>1070.22142057</v>
      </c>
      <c r="BL37" s="30">
        <v>1053.51134699</v>
      </c>
      <c r="BM37" s="30">
        <v>1035.3165028399997</v>
      </c>
      <c r="BN37" s="30">
        <v>1014.51338358</v>
      </c>
      <c r="BO37" s="30">
        <v>1052.9580926400001</v>
      </c>
      <c r="BP37" s="30">
        <v>1067.3823233200003</v>
      </c>
      <c r="BQ37" s="30">
        <v>1045.1637932499998</v>
      </c>
      <c r="BR37" s="30">
        <v>1053.7297534199997</v>
      </c>
      <c r="BS37" s="30">
        <v>1071.3444727999999</v>
      </c>
      <c r="BT37" s="30">
        <v>1018.06052263</v>
      </c>
    </row>
    <row r="38" spans="1:72" x14ac:dyDescent="0.2">
      <c r="A38" s="39" t="s">
        <v>6</v>
      </c>
      <c r="B38" s="30">
        <v>1362.50612673</v>
      </c>
      <c r="C38" s="30">
        <v>1437.1247347900003</v>
      </c>
      <c r="D38" s="30">
        <v>1510.3702214200002</v>
      </c>
      <c r="E38" s="30">
        <v>1509.1897631600002</v>
      </c>
      <c r="F38" s="30">
        <v>1498.6847712599999</v>
      </c>
      <c r="G38" s="30">
        <v>1536.1650441300001</v>
      </c>
      <c r="H38" s="30">
        <v>1524.1046448700001</v>
      </c>
      <c r="I38" s="30">
        <v>1492.2725273400001</v>
      </c>
      <c r="J38" s="30">
        <v>1484.7371694400001</v>
      </c>
      <c r="K38" s="30">
        <v>1485.7712785400001</v>
      </c>
      <c r="L38" s="30">
        <v>1475.6702219599997</v>
      </c>
      <c r="M38" s="30">
        <v>1494.6064877399999</v>
      </c>
      <c r="N38" s="30">
        <v>1528.2622776899998</v>
      </c>
      <c r="O38" s="30">
        <v>1487.6268789000001</v>
      </c>
      <c r="P38" s="30">
        <v>1454.3613864900001</v>
      </c>
      <c r="Q38" s="30">
        <v>1465.9238022400002</v>
      </c>
      <c r="R38" s="30">
        <v>1459.1337892000001</v>
      </c>
      <c r="S38" s="30">
        <v>1458.8839847200002</v>
      </c>
      <c r="T38" s="30">
        <v>1448.7725786700003</v>
      </c>
      <c r="U38" s="30">
        <v>1461.4357430200002</v>
      </c>
      <c r="V38" s="30">
        <v>1444.8800049800002</v>
      </c>
      <c r="W38" s="30">
        <v>1440.5596557200004</v>
      </c>
      <c r="X38" s="30">
        <v>1435.9233896800004</v>
      </c>
      <c r="Y38" s="30">
        <v>1462.4120397900001</v>
      </c>
      <c r="Z38" s="30">
        <v>1442.5004070900002</v>
      </c>
      <c r="AA38" s="30">
        <v>1451.8148027099999</v>
      </c>
      <c r="AB38" s="30">
        <v>1492.3223086200001</v>
      </c>
      <c r="AC38" s="30">
        <v>1454.9320558700001</v>
      </c>
      <c r="AD38" s="30">
        <v>1451.6690126800002</v>
      </c>
      <c r="AE38" s="30">
        <v>1448.6104242199999</v>
      </c>
      <c r="AF38" s="30">
        <v>1409.4595764300002</v>
      </c>
      <c r="AG38" s="30">
        <v>1399.3425759699999</v>
      </c>
      <c r="AH38" s="30">
        <v>1400.1744218200001</v>
      </c>
      <c r="AI38" s="30">
        <v>1342.8893564800001</v>
      </c>
      <c r="AJ38" s="30">
        <v>1345.7937049599998</v>
      </c>
      <c r="AK38" s="30">
        <v>1369.9629827199999</v>
      </c>
      <c r="AL38" s="30">
        <v>1386.8562089299999</v>
      </c>
      <c r="AM38" s="30">
        <v>1375.4740013200003</v>
      </c>
      <c r="AN38" s="30">
        <v>1361.5899970100002</v>
      </c>
      <c r="AO38" s="30">
        <v>1391.0655049699999</v>
      </c>
      <c r="AP38" s="30">
        <v>1437.95953921</v>
      </c>
      <c r="AQ38" s="30">
        <v>1381.0649331899999</v>
      </c>
      <c r="AR38" s="30">
        <v>1317.93017347</v>
      </c>
      <c r="AS38" s="30">
        <v>1350.66413779</v>
      </c>
      <c r="AT38" s="30">
        <v>1352.6240663399999</v>
      </c>
      <c r="AU38" s="30">
        <v>1305.5687636099999</v>
      </c>
      <c r="AV38" s="30">
        <v>1330.65187036</v>
      </c>
      <c r="AW38" s="30">
        <v>1344.2016500000002</v>
      </c>
      <c r="AX38" s="30">
        <v>1319.2479221800002</v>
      </c>
      <c r="AY38" s="30">
        <v>1336.8789165200003</v>
      </c>
      <c r="AZ38" s="30">
        <v>1348.23914167</v>
      </c>
      <c r="BA38" s="30">
        <v>1309.1479572800001</v>
      </c>
      <c r="BB38" s="30">
        <v>1316.2545981800001</v>
      </c>
      <c r="BC38" s="30">
        <v>1301.25593903</v>
      </c>
      <c r="BD38" s="30">
        <v>1291.1890128099999</v>
      </c>
      <c r="BE38" s="30">
        <v>1287.3089188700001</v>
      </c>
      <c r="BF38" s="30">
        <v>1245.0260644099999</v>
      </c>
      <c r="BG38" s="30">
        <v>1265.47236574</v>
      </c>
      <c r="BH38" s="30">
        <v>1246.2013693499998</v>
      </c>
      <c r="BI38" s="30">
        <v>1261.0216009900003</v>
      </c>
      <c r="BJ38" s="30">
        <v>1256.2306466599998</v>
      </c>
      <c r="BK38" s="30">
        <v>1263.91144476</v>
      </c>
      <c r="BL38" s="30">
        <v>1261.019937</v>
      </c>
      <c r="BM38" s="30">
        <v>1268.2936360500003</v>
      </c>
      <c r="BN38" s="30">
        <v>1291.1532110599999</v>
      </c>
      <c r="BO38" s="30">
        <v>1284.14414373</v>
      </c>
      <c r="BP38" s="30">
        <v>1225.5058813700002</v>
      </c>
      <c r="BQ38" s="30">
        <v>1242.9428101999999</v>
      </c>
      <c r="BR38" s="30">
        <v>1231.13600453</v>
      </c>
      <c r="BS38" s="30">
        <v>1230.72565377</v>
      </c>
      <c r="BT38" s="30">
        <v>1228.4376000099999</v>
      </c>
    </row>
    <row r="39" spans="1:72" x14ac:dyDescent="0.2">
      <c r="A39" s="39" t="s">
        <v>7</v>
      </c>
      <c r="B39" s="30">
        <v>787.41076349000002</v>
      </c>
      <c r="C39" s="30">
        <v>807.63067673000012</v>
      </c>
      <c r="D39" s="30">
        <v>807.28403051999999</v>
      </c>
      <c r="E39" s="30">
        <v>817.65749371999993</v>
      </c>
      <c r="F39" s="30">
        <v>836.8822422799999</v>
      </c>
      <c r="G39" s="30">
        <v>814.15763824999999</v>
      </c>
      <c r="H39" s="30">
        <v>799.69751718999999</v>
      </c>
      <c r="I39" s="30">
        <v>818.84498265999991</v>
      </c>
      <c r="J39" s="30">
        <v>779.58653261999996</v>
      </c>
      <c r="K39" s="30">
        <v>785.16945017</v>
      </c>
      <c r="L39" s="30">
        <v>793.18608018000009</v>
      </c>
      <c r="M39" s="30">
        <v>787.71882812000013</v>
      </c>
      <c r="N39" s="30">
        <v>772.85076261999995</v>
      </c>
      <c r="O39" s="30">
        <v>791.47250654999993</v>
      </c>
      <c r="P39" s="30">
        <v>767.95919962000005</v>
      </c>
      <c r="Q39" s="30">
        <v>783.15707364000002</v>
      </c>
      <c r="R39" s="30">
        <v>801.02740815999982</v>
      </c>
      <c r="S39" s="30">
        <v>795.57188042999996</v>
      </c>
      <c r="T39" s="30">
        <v>793.5927518499999</v>
      </c>
      <c r="U39" s="30">
        <v>782.6690963399999</v>
      </c>
      <c r="V39" s="30">
        <v>774.92607255000007</v>
      </c>
      <c r="W39" s="30">
        <v>775.36807700999987</v>
      </c>
      <c r="X39" s="30">
        <v>781.2201269000002</v>
      </c>
      <c r="Y39" s="30">
        <v>774.99005802999989</v>
      </c>
      <c r="Z39" s="30">
        <v>777.06692107999993</v>
      </c>
      <c r="AA39" s="30">
        <v>792.34506787999999</v>
      </c>
      <c r="AB39" s="30">
        <v>767.97444425999993</v>
      </c>
      <c r="AC39" s="30">
        <v>756.48912102999998</v>
      </c>
      <c r="AD39" s="30">
        <v>811.34182034999992</v>
      </c>
      <c r="AE39" s="30">
        <v>761.74897699999997</v>
      </c>
      <c r="AF39" s="30">
        <v>740.29007635000005</v>
      </c>
      <c r="AG39" s="30">
        <v>755.90785032999997</v>
      </c>
      <c r="AH39" s="30">
        <v>744.44775938999976</v>
      </c>
      <c r="AI39" s="30">
        <v>742.38872334999996</v>
      </c>
      <c r="AJ39" s="30">
        <v>765.05412059000003</v>
      </c>
      <c r="AK39" s="30">
        <v>753.8099689899999</v>
      </c>
      <c r="AL39" s="30">
        <v>730.23159796000004</v>
      </c>
      <c r="AM39" s="30">
        <v>755.65172498999993</v>
      </c>
      <c r="AN39" s="30">
        <v>720.06359259999999</v>
      </c>
      <c r="AO39" s="30">
        <v>725.61682813999994</v>
      </c>
      <c r="AP39" s="30">
        <v>759.31909405999988</v>
      </c>
      <c r="AQ39" s="30">
        <v>711.92615050999996</v>
      </c>
      <c r="AR39" s="30">
        <v>712.81395992000012</v>
      </c>
      <c r="AS39" s="30">
        <v>716.31797499000004</v>
      </c>
      <c r="AT39" s="30">
        <v>730.33219377</v>
      </c>
      <c r="AU39" s="30">
        <v>692.34813865000012</v>
      </c>
      <c r="AV39" s="30">
        <v>732.54910398000004</v>
      </c>
      <c r="AW39" s="30">
        <v>662.80924142000015</v>
      </c>
      <c r="AX39" s="30">
        <v>684.16604681999991</v>
      </c>
      <c r="AY39" s="30">
        <v>689.59281454999996</v>
      </c>
      <c r="AZ39" s="30">
        <v>672.52541702000008</v>
      </c>
      <c r="BA39" s="30">
        <v>706.55608304999987</v>
      </c>
      <c r="BB39" s="30">
        <v>734.17888616000005</v>
      </c>
      <c r="BC39" s="30">
        <v>702.81158980999999</v>
      </c>
      <c r="BD39" s="30">
        <v>684.66275378</v>
      </c>
      <c r="BE39" s="30">
        <v>714.29209775999982</v>
      </c>
      <c r="BF39" s="30">
        <v>696.27254939000011</v>
      </c>
      <c r="BG39" s="30">
        <v>680.85021124000002</v>
      </c>
      <c r="BH39" s="30">
        <v>694.53206335000016</v>
      </c>
      <c r="BI39" s="30">
        <v>674.96195767999995</v>
      </c>
      <c r="BJ39" s="30">
        <v>683.16260202000001</v>
      </c>
      <c r="BK39" s="30">
        <v>691.57958791999999</v>
      </c>
      <c r="BL39" s="30">
        <v>673.95719521000012</v>
      </c>
      <c r="BM39" s="30">
        <v>651.24679089000006</v>
      </c>
      <c r="BN39" s="30">
        <v>663.33725001999971</v>
      </c>
      <c r="BO39" s="30">
        <v>651.34283262999986</v>
      </c>
      <c r="BP39" s="30">
        <v>624.70644828000002</v>
      </c>
      <c r="BQ39" s="30">
        <v>653.54680379000001</v>
      </c>
      <c r="BR39" s="30">
        <v>612.61280354999997</v>
      </c>
      <c r="BS39" s="30">
        <v>633.41328285000009</v>
      </c>
      <c r="BT39" s="30">
        <v>618.65142494999998</v>
      </c>
    </row>
    <row r="40" spans="1:72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0.48182607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0.45500571000000001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0.50900617999999997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</row>
    <row r="41" spans="1:72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</row>
    <row r="42" spans="1:72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0.39021714000000002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</row>
    <row r="43" spans="1:72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</row>
    <row r="44" spans="1:72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</row>
    <row r="45" spans="1:72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</row>
    <row r="46" spans="1:72" x14ac:dyDescent="0.2">
      <c r="A46" s="39" t="s">
        <v>16</v>
      </c>
      <c r="B46" s="30">
        <v>27.85668763</v>
      </c>
      <c r="C46" s="30">
        <v>25.041190969999999</v>
      </c>
      <c r="D46" s="30">
        <v>34.835740279999996</v>
      </c>
      <c r="E46" s="30">
        <v>26.052095440000002</v>
      </c>
      <c r="F46" s="30">
        <v>28.292496039999996</v>
      </c>
      <c r="G46" s="30">
        <v>35.020190909999997</v>
      </c>
      <c r="H46" s="30">
        <v>33.188156239999998</v>
      </c>
      <c r="I46" s="30">
        <v>36.88905905</v>
      </c>
      <c r="J46" s="30">
        <v>31.236673400000001</v>
      </c>
      <c r="K46" s="30">
        <v>22.659499180000005</v>
      </c>
      <c r="L46" s="30">
        <v>33.696792070000001</v>
      </c>
      <c r="M46" s="30">
        <v>30.260097500000001</v>
      </c>
      <c r="N46" s="30">
        <v>28.599897670000001</v>
      </c>
      <c r="O46" s="30">
        <v>32.681434539999998</v>
      </c>
      <c r="P46" s="30">
        <v>28.26086523</v>
      </c>
      <c r="Q46" s="30">
        <v>31.282169019999998</v>
      </c>
      <c r="R46" s="30">
        <v>22.914930739999999</v>
      </c>
      <c r="S46" s="30">
        <v>29.927396529999996</v>
      </c>
      <c r="T46" s="30">
        <v>24.597852550000002</v>
      </c>
      <c r="U46" s="30">
        <v>27.969036789999997</v>
      </c>
      <c r="V46" s="30">
        <v>31.33098012</v>
      </c>
      <c r="W46" s="30">
        <v>25.69346895</v>
      </c>
      <c r="X46" s="30">
        <v>38.523936409999997</v>
      </c>
      <c r="Y46" s="30">
        <v>33.93659968</v>
      </c>
      <c r="Z46" s="30">
        <v>23.646613760000001</v>
      </c>
      <c r="AA46" s="30">
        <v>28.823394430000004</v>
      </c>
      <c r="AB46" s="30">
        <v>30.056970410000002</v>
      </c>
      <c r="AC46" s="30">
        <v>23.90940032</v>
      </c>
      <c r="AD46" s="30">
        <v>27.029675819999998</v>
      </c>
      <c r="AE46" s="30">
        <v>29.35997411</v>
      </c>
      <c r="AF46" s="30">
        <v>35.581161750000014</v>
      </c>
      <c r="AG46" s="30">
        <v>29.040152850000002</v>
      </c>
      <c r="AH46" s="30">
        <v>32.244396870000003</v>
      </c>
      <c r="AI46" s="30">
        <v>22.724931299999998</v>
      </c>
      <c r="AJ46" s="30">
        <v>28.651820320000002</v>
      </c>
      <c r="AK46" s="30">
        <v>23.907720999999995</v>
      </c>
      <c r="AL46" s="30">
        <v>24.021809340000001</v>
      </c>
      <c r="AM46" s="30">
        <v>30.552134640000002</v>
      </c>
      <c r="AN46" s="30">
        <v>33.460482840000005</v>
      </c>
      <c r="AO46" s="30">
        <v>20.562412370000001</v>
      </c>
      <c r="AP46" s="30">
        <v>24.52242626</v>
      </c>
      <c r="AQ46" s="30">
        <v>35.15577511</v>
      </c>
      <c r="AR46" s="30">
        <v>27.466804240000002</v>
      </c>
      <c r="AS46" s="30">
        <v>28.751168569999994</v>
      </c>
      <c r="AT46" s="30">
        <v>27.991559840000004</v>
      </c>
      <c r="AU46" s="30">
        <v>24.093675259999994</v>
      </c>
      <c r="AV46" s="30">
        <v>31.204356830000005</v>
      </c>
      <c r="AW46" s="30">
        <v>29.327735740000001</v>
      </c>
      <c r="AX46" s="30">
        <v>31.625828750000004</v>
      </c>
      <c r="AY46" s="30">
        <v>29.900485289999999</v>
      </c>
      <c r="AZ46" s="30">
        <v>29.975185970000002</v>
      </c>
      <c r="BA46" s="30">
        <v>24.877387929999998</v>
      </c>
      <c r="BB46" s="30">
        <v>32.275564950000003</v>
      </c>
      <c r="BC46" s="30">
        <v>32.283572020000001</v>
      </c>
      <c r="BD46" s="30">
        <v>30.027166960000002</v>
      </c>
      <c r="BE46" s="30">
        <v>28.782137089999999</v>
      </c>
      <c r="BF46" s="30">
        <v>22.405246380000001</v>
      </c>
      <c r="BG46" s="30">
        <v>25.657631739999999</v>
      </c>
      <c r="BH46" s="30">
        <v>32.545760110000003</v>
      </c>
      <c r="BI46" s="30">
        <v>24.809262060000002</v>
      </c>
      <c r="BJ46" s="30">
        <v>26.93065344</v>
      </c>
      <c r="BK46" s="30">
        <v>28.433938189999999</v>
      </c>
      <c r="BL46" s="30">
        <v>25.967384779999996</v>
      </c>
      <c r="BM46" s="30">
        <v>33.863982530000008</v>
      </c>
      <c r="BN46" s="30">
        <v>19.652198479999999</v>
      </c>
      <c r="BO46" s="30">
        <v>33.471638500000005</v>
      </c>
      <c r="BP46" s="30">
        <v>30.890884630000002</v>
      </c>
      <c r="BQ46" s="30">
        <v>27.735527130000001</v>
      </c>
      <c r="BR46" s="30">
        <v>29.178946849999999</v>
      </c>
      <c r="BS46" s="30">
        <v>25.48899875</v>
      </c>
      <c r="BT46" s="30">
        <v>30.199178480000004</v>
      </c>
    </row>
    <row r="47" spans="1:72" x14ac:dyDescent="0.2">
      <c r="A47" s="38" t="s">
        <v>23</v>
      </c>
    </row>
    <row r="48" spans="1:72" x14ac:dyDescent="0.2">
      <c r="A48" s="39" t="s">
        <v>4</v>
      </c>
      <c r="B48" s="30">
        <v>2936.7687052100005</v>
      </c>
      <c r="C48" s="30">
        <v>3074.2306892199999</v>
      </c>
      <c r="D48" s="30">
        <v>3626.9068008499999</v>
      </c>
      <c r="E48" s="30">
        <v>3417.7952322899996</v>
      </c>
      <c r="F48" s="30">
        <v>3062.8505020499992</v>
      </c>
      <c r="G48" s="30">
        <v>3412.2336503300007</v>
      </c>
      <c r="H48" s="30">
        <v>3665.8899112700001</v>
      </c>
      <c r="I48" s="30">
        <v>3659.44355417</v>
      </c>
      <c r="J48" s="30">
        <v>3949.2195900800002</v>
      </c>
      <c r="K48" s="30">
        <v>3931.53204009</v>
      </c>
      <c r="L48" s="30">
        <v>3512.69124164</v>
      </c>
      <c r="M48" s="30">
        <v>3721.1105890800004</v>
      </c>
      <c r="N48" s="30">
        <v>3711.4483593800001</v>
      </c>
      <c r="O48" s="30">
        <v>3706.0182388699995</v>
      </c>
      <c r="P48" s="30">
        <v>3605.7523893899997</v>
      </c>
      <c r="Q48" s="30">
        <v>3412.5055689399992</v>
      </c>
      <c r="R48" s="30">
        <v>3053.0498215899997</v>
      </c>
      <c r="S48" s="30">
        <v>3471.2620257999997</v>
      </c>
      <c r="T48" s="30">
        <v>3788.7502906499999</v>
      </c>
      <c r="U48" s="30">
        <v>3442.3511060500005</v>
      </c>
      <c r="V48" s="30">
        <v>3761.9245134199996</v>
      </c>
      <c r="W48" s="30">
        <v>3787.8298399999999</v>
      </c>
      <c r="X48" s="30">
        <v>3617.2414048799992</v>
      </c>
      <c r="Y48" s="30">
        <v>3984.6698084700006</v>
      </c>
      <c r="Z48" s="30">
        <v>3831.1361849500008</v>
      </c>
      <c r="AA48" s="30">
        <v>3683.8505145500003</v>
      </c>
      <c r="AB48" s="30">
        <v>3622.4753965800005</v>
      </c>
      <c r="AC48" s="30">
        <v>3391.8690475200001</v>
      </c>
      <c r="AD48" s="30">
        <v>3131.19681881</v>
      </c>
      <c r="AE48" s="30">
        <v>3387.7206367700001</v>
      </c>
      <c r="AF48" s="30">
        <v>3671.118518790001</v>
      </c>
      <c r="AG48" s="30">
        <v>3619.1966297100003</v>
      </c>
      <c r="AH48" s="30">
        <v>3851.66659347</v>
      </c>
      <c r="AI48" s="30">
        <v>3648.0884828400003</v>
      </c>
      <c r="AJ48" s="30">
        <v>3575.60096978</v>
      </c>
      <c r="AK48" s="30">
        <v>3646.4743782700002</v>
      </c>
      <c r="AL48" s="30">
        <v>3766.7492861200003</v>
      </c>
      <c r="AM48" s="30">
        <v>3741.74415348</v>
      </c>
      <c r="AN48" s="30">
        <v>3543.1901913700008</v>
      </c>
      <c r="AO48" s="30">
        <v>3459.56923022</v>
      </c>
      <c r="AP48" s="30">
        <v>3142.15113944</v>
      </c>
      <c r="AQ48" s="30">
        <v>3404.9851977900003</v>
      </c>
      <c r="AR48" s="30">
        <v>3813.9470918400002</v>
      </c>
      <c r="AS48" s="30">
        <v>3624.1725722699998</v>
      </c>
      <c r="AT48" s="30">
        <v>3780.1893740400005</v>
      </c>
      <c r="AU48" s="30">
        <v>3822.8121048200005</v>
      </c>
      <c r="AV48" s="30">
        <v>3682.7068132300001</v>
      </c>
      <c r="AW48" s="30">
        <v>3777.1804372199999</v>
      </c>
      <c r="AX48" s="30">
        <v>3781.9617875299991</v>
      </c>
      <c r="AY48" s="30">
        <v>3686.3144846299997</v>
      </c>
      <c r="AZ48" s="30">
        <v>3641.1000219799998</v>
      </c>
      <c r="BA48" s="30">
        <v>3337.4097242400003</v>
      </c>
      <c r="BB48" s="30">
        <v>2984.6655175900005</v>
      </c>
      <c r="BC48" s="30">
        <v>3310.6129918499996</v>
      </c>
      <c r="BD48" s="30">
        <v>3722.85270395</v>
      </c>
      <c r="BE48" s="30">
        <v>3838.0605240900004</v>
      </c>
      <c r="BF48" s="30">
        <v>3771.9224403899993</v>
      </c>
      <c r="BG48" s="30">
        <v>3675.7476335599999</v>
      </c>
      <c r="BH48" s="30">
        <v>3550.5907281499999</v>
      </c>
      <c r="BI48" s="30">
        <v>3662.8639651700005</v>
      </c>
      <c r="BJ48" s="30">
        <v>3760.5419923200002</v>
      </c>
      <c r="BK48" s="30">
        <v>3584.6512381899993</v>
      </c>
      <c r="BL48" s="30">
        <v>3593.6101839800008</v>
      </c>
      <c r="BM48" s="30">
        <v>3434.8264623300001</v>
      </c>
      <c r="BN48" s="30">
        <v>2859.9211851200007</v>
      </c>
      <c r="BO48" s="30">
        <v>3255.5083813599999</v>
      </c>
      <c r="BP48" s="30">
        <v>3679.9775351399999</v>
      </c>
      <c r="BQ48" s="30">
        <v>3571.6776442</v>
      </c>
      <c r="BR48" s="30">
        <v>3760.0511952500001</v>
      </c>
      <c r="BS48" s="30">
        <v>3816.3525702700003</v>
      </c>
      <c r="BT48" s="30">
        <v>3564.3674537000002</v>
      </c>
    </row>
    <row r="49" spans="1:72" x14ac:dyDescent="0.2">
      <c r="A49" s="39" t="s">
        <v>5</v>
      </c>
      <c r="B49" s="30">
        <v>14756.63783473</v>
      </c>
      <c r="C49" s="30">
        <v>14918.23669664</v>
      </c>
      <c r="D49" s="30">
        <v>17296.499243189995</v>
      </c>
      <c r="E49" s="30">
        <v>16493.745327990004</v>
      </c>
      <c r="F49" s="30">
        <v>15900.18109923</v>
      </c>
      <c r="G49" s="30">
        <v>16785.635953449997</v>
      </c>
      <c r="H49" s="30">
        <v>16687.377317329996</v>
      </c>
      <c r="I49" s="30">
        <v>16661.518961499998</v>
      </c>
      <c r="J49" s="30">
        <v>16915.203532539999</v>
      </c>
      <c r="K49" s="30">
        <v>16901.289402869999</v>
      </c>
      <c r="L49" s="30">
        <v>16731.850042810001</v>
      </c>
      <c r="M49" s="30">
        <v>17029.474602130002</v>
      </c>
      <c r="N49" s="30">
        <v>17204.936518569997</v>
      </c>
      <c r="O49" s="30">
        <v>16663.310087690003</v>
      </c>
      <c r="P49" s="30">
        <v>16629.684516439997</v>
      </c>
      <c r="Q49" s="30">
        <v>16330.874899169999</v>
      </c>
      <c r="R49" s="30">
        <v>15402.35951703</v>
      </c>
      <c r="S49" s="30">
        <v>16666.457373509998</v>
      </c>
      <c r="T49" s="30">
        <v>15953.433509420001</v>
      </c>
      <c r="U49" s="30">
        <v>16397.756156209998</v>
      </c>
      <c r="V49" s="30">
        <v>16201.612431559999</v>
      </c>
      <c r="W49" s="30">
        <v>15823.07773836</v>
      </c>
      <c r="X49" s="30">
        <v>15869.196697270001</v>
      </c>
      <c r="Y49" s="30">
        <v>16046.9597997</v>
      </c>
      <c r="Z49" s="30">
        <v>16549.112385010001</v>
      </c>
      <c r="AA49" s="30">
        <v>15909.842675570002</v>
      </c>
      <c r="AB49" s="30">
        <v>15784.875561010002</v>
      </c>
      <c r="AC49" s="30">
        <v>15777.661582170003</v>
      </c>
      <c r="AD49" s="30">
        <v>15069.686593</v>
      </c>
      <c r="AE49" s="30">
        <v>16033.931147650001</v>
      </c>
      <c r="AF49" s="30">
        <v>16054.655082149999</v>
      </c>
      <c r="AG49" s="30">
        <v>16055.147421510002</v>
      </c>
      <c r="AH49" s="30">
        <v>15975.407093840002</v>
      </c>
      <c r="AI49" s="30">
        <v>16403.745919829998</v>
      </c>
      <c r="AJ49" s="30">
        <v>16015.185568810002</v>
      </c>
      <c r="AK49" s="30">
        <v>15886.101168050001</v>
      </c>
      <c r="AL49" s="30">
        <v>16581.300705099999</v>
      </c>
      <c r="AM49" s="30">
        <v>16408.134587010001</v>
      </c>
      <c r="AN49" s="30">
        <v>16581.26917295</v>
      </c>
      <c r="AO49" s="30">
        <v>15879.555539880001</v>
      </c>
      <c r="AP49" s="30">
        <v>15084.124717099996</v>
      </c>
      <c r="AQ49" s="30">
        <v>16320.642161650001</v>
      </c>
      <c r="AR49" s="30">
        <v>16493.73753409</v>
      </c>
      <c r="AS49" s="30">
        <v>16639.626554389997</v>
      </c>
      <c r="AT49" s="30">
        <v>16185.270867140001</v>
      </c>
      <c r="AU49" s="30">
        <v>16307.686673940003</v>
      </c>
      <c r="AV49" s="30">
        <v>16196.612085999999</v>
      </c>
      <c r="AW49" s="30">
        <v>16303.923302540001</v>
      </c>
      <c r="AX49" s="30">
        <v>16564.671790989996</v>
      </c>
      <c r="AY49" s="30">
        <v>16645.640488270001</v>
      </c>
      <c r="AZ49" s="30">
        <v>16021.736739010003</v>
      </c>
      <c r="BA49" s="30">
        <v>15446.24983934</v>
      </c>
      <c r="BB49" s="30">
        <v>14997.007851550001</v>
      </c>
      <c r="BC49" s="30">
        <v>15849.032209109997</v>
      </c>
      <c r="BD49" s="30">
        <v>15566.59476649</v>
      </c>
      <c r="BE49" s="30">
        <v>15101.450585910001</v>
      </c>
      <c r="BF49" s="30">
        <v>15462.508821539999</v>
      </c>
      <c r="BG49" s="30">
        <v>15341.852679360003</v>
      </c>
      <c r="BH49" s="30">
        <v>15202.028551239999</v>
      </c>
      <c r="BI49" s="30">
        <v>15536.13765796</v>
      </c>
      <c r="BJ49" s="30">
        <v>15599.469782060001</v>
      </c>
      <c r="BK49" s="30">
        <v>15491.454164459999</v>
      </c>
      <c r="BL49" s="30">
        <v>15345.411224670001</v>
      </c>
      <c r="BM49" s="30">
        <v>15071.367154470001</v>
      </c>
      <c r="BN49" s="30">
        <v>14653.901087620003</v>
      </c>
      <c r="BO49" s="30">
        <v>15396.67836451</v>
      </c>
      <c r="BP49" s="30">
        <v>15339.6154343</v>
      </c>
      <c r="BQ49" s="30">
        <v>14976.996325640002</v>
      </c>
      <c r="BR49" s="30">
        <v>15145.256009310002</v>
      </c>
      <c r="BS49" s="30">
        <v>15442.330782730001</v>
      </c>
      <c r="BT49" s="30">
        <v>14662.270499570001</v>
      </c>
    </row>
    <row r="50" spans="1:72" x14ac:dyDescent="0.2">
      <c r="A50" s="39" t="s">
        <v>6</v>
      </c>
      <c r="B50" s="30">
        <v>33871.053891740004</v>
      </c>
      <c r="C50" s="30">
        <v>35661.356186879995</v>
      </c>
      <c r="D50" s="30">
        <v>38480.913099980004</v>
      </c>
      <c r="E50" s="30">
        <v>38036.041958599999</v>
      </c>
      <c r="F50" s="30">
        <v>37310.31211079999</v>
      </c>
      <c r="G50" s="30">
        <v>39151.373663509992</v>
      </c>
      <c r="H50" s="30">
        <v>38624.892753640001</v>
      </c>
      <c r="I50" s="30">
        <v>37486.079909550004</v>
      </c>
      <c r="J50" s="30">
        <v>37718.179938809997</v>
      </c>
      <c r="K50" s="30">
        <v>37420.570514409999</v>
      </c>
      <c r="L50" s="30">
        <v>37183.08940433</v>
      </c>
      <c r="M50" s="30">
        <v>37291.339554290003</v>
      </c>
      <c r="N50" s="30">
        <v>38394.682279559995</v>
      </c>
      <c r="O50" s="30">
        <v>37345.536275719998</v>
      </c>
      <c r="P50" s="30">
        <v>36479.110455100003</v>
      </c>
      <c r="Q50" s="30">
        <v>37107.675754400007</v>
      </c>
      <c r="R50" s="30">
        <v>36786.155993800006</v>
      </c>
      <c r="S50" s="30">
        <v>37412.411294969999</v>
      </c>
      <c r="T50" s="30">
        <v>36748.46573227</v>
      </c>
      <c r="U50" s="30">
        <v>36642.761773300001</v>
      </c>
      <c r="V50" s="30">
        <v>36212.540412770002</v>
      </c>
      <c r="W50" s="30">
        <v>36170.829352109999</v>
      </c>
      <c r="X50" s="30">
        <v>36488.093514439999</v>
      </c>
      <c r="Y50" s="30">
        <v>36612.648123780004</v>
      </c>
      <c r="Z50" s="30">
        <v>36141.409667560001</v>
      </c>
      <c r="AA50" s="30">
        <v>36376.144700299999</v>
      </c>
      <c r="AB50" s="30">
        <v>37437.762295319997</v>
      </c>
      <c r="AC50" s="30">
        <v>36333.876157600003</v>
      </c>
      <c r="AD50" s="30">
        <v>35453.239605349998</v>
      </c>
      <c r="AE50" s="30">
        <v>36488.338034729997</v>
      </c>
      <c r="AF50" s="30">
        <v>35543.230588029997</v>
      </c>
      <c r="AG50" s="30">
        <v>34955.945573479999</v>
      </c>
      <c r="AH50" s="30">
        <v>35137.562399039998</v>
      </c>
      <c r="AI50" s="30">
        <v>34155.49731205</v>
      </c>
      <c r="AJ50" s="30">
        <v>34106.390579949999</v>
      </c>
      <c r="AK50" s="30">
        <v>34367.21338257</v>
      </c>
      <c r="AL50" s="30">
        <v>34945.375963819999</v>
      </c>
      <c r="AM50" s="30">
        <v>34201.051531599995</v>
      </c>
      <c r="AN50" s="30">
        <v>33919.171475449999</v>
      </c>
      <c r="AO50" s="30">
        <v>34946.698704400005</v>
      </c>
      <c r="AP50" s="30">
        <v>35099.82535413</v>
      </c>
      <c r="AQ50" s="30">
        <v>35238.476029220001</v>
      </c>
      <c r="AR50" s="30">
        <v>33601.873527659998</v>
      </c>
      <c r="AS50" s="30">
        <v>34111.948557609998</v>
      </c>
      <c r="AT50" s="30">
        <v>33848.490370090003</v>
      </c>
      <c r="AU50" s="30">
        <v>33047.521026790004</v>
      </c>
      <c r="AV50" s="30">
        <v>33756.689545419998</v>
      </c>
      <c r="AW50" s="30">
        <v>34009.354659540004</v>
      </c>
      <c r="AX50" s="30">
        <v>33428.109360889997</v>
      </c>
      <c r="AY50" s="30">
        <v>34008.72901558</v>
      </c>
      <c r="AZ50" s="30">
        <v>33924.232223090003</v>
      </c>
      <c r="BA50" s="30">
        <v>33113.413891249998</v>
      </c>
      <c r="BB50" s="30">
        <v>32999.332347250005</v>
      </c>
      <c r="BC50" s="30">
        <v>33035.503444299997</v>
      </c>
      <c r="BD50" s="30">
        <v>32867.425307650003</v>
      </c>
      <c r="BE50" s="30">
        <v>32807.711486920001</v>
      </c>
      <c r="BF50" s="30">
        <v>31418.789251569997</v>
      </c>
      <c r="BG50" s="30">
        <v>32268.455138099998</v>
      </c>
      <c r="BH50" s="30">
        <v>31633.447900579995</v>
      </c>
      <c r="BI50" s="30">
        <v>31762.215449770003</v>
      </c>
      <c r="BJ50" s="30">
        <v>31860.41257498</v>
      </c>
      <c r="BK50" s="30">
        <v>31569.816974170004</v>
      </c>
      <c r="BL50" s="30">
        <v>32008.070752349999</v>
      </c>
      <c r="BM50" s="30">
        <v>32366.959906960004</v>
      </c>
      <c r="BN50" s="30">
        <v>32166.766938449997</v>
      </c>
      <c r="BO50" s="30">
        <v>32602.863976950001</v>
      </c>
      <c r="BP50" s="30">
        <v>31123.593225990004</v>
      </c>
      <c r="BQ50" s="30">
        <v>31339.057851529997</v>
      </c>
      <c r="BR50" s="30">
        <v>31086.078803870001</v>
      </c>
      <c r="BS50" s="30">
        <v>30982.509437060002</v>
      </c>
      <c r="BT50" s="30">
        <v>30804.134981650001</v>
      </c>
    </row>
    <row r="51" spans="1:72" x14ac:dyDescent="0.2">
      <c r="A51" s="39" t="s">
        <v>7</v>
      </c>
      <c r="B51" s="30">
        <v>28967.605849</v>
      </c>
      <c r="C51" s="30">
        <v>29196.108640939994</v>
      </c>
      <c r="D51" s="30">
        <v>30806.711939699999</v>
      </c>
      <c r="E51" s="30">
        <v>30689.494656849998</v>
      </c>
      <c r="F51" s="30">
        <v>30410.724936330003</v>
      </c>
      <c r="G51" s="30">
        <v>31171.501210740003</v>
      </c>
      <c r="H51" s="30">
        <v>30398.536599799998</v>
      </c>
      <c r="I51" s="30">
        <v>30508.098634180002</v>
      </c>
      <c r="J51" s="30">
        <v>29343.244184839994</v>
      </c>
      <c r="K51" s="30">
        <v>29444.513660039996</v>
      </c>
      <c r="L51" s="30">
        <v>29676.329443759998</v>
      </c>
      <c r="M51" s="30">
        <v>29285.972768009997</v>
      </c>
      <c r="N51" s="30">
        <v>28656.35642398</v>
      </c>
      <c r="O51" s="30">
        <v>29631.789534209995</v>
      </c>
      <c r="P51" s="30">
        <v>28340.39262536</v>
      </c>
      <c r="Q51" s="30">
        <v>29204.819498919998</v>
      </c>
      <c r="R51" s="30">
        <v>28338.44324615</v>
      </c>
      <c r="S51" s="30">
        <v>30482.092952659998</v>
      </c>
      <c r="T51" s="30">
        <v>30185.27239564</v>
      </c>
      <c r="U51" s="30">
        <v>29404.16269388</v>
      </c>
      <c r="V51" s="30">
        <v>29694.08605822</v>
      </c>
      <c r="W51" s="30">
        <v>29239.927238250002</v>
      </c>
      <c r="X51" s="30">
        <v>29065.993461699996</v>
      </c>
      <c r="Y51" s="30">
        <v>28795.748122529996</v>
      </c>
      <c r="Z51" s="30">
        <v>28824.055685520001</v>
      </c>
      <c r="AA51" s="30">
        <v>28946.200197779999</v>
      </c>
      <c r="AB51" s="30">
        <v>28758.36085194</v>
      </c>
      <c r="AC51" s="30">
        <v>28684.448486580008</v>
      </c>
      <c r="AD51" s="30">
        <v>29089.539027229999</v>
      </c>
      <c r="AE51" s="30">
        <v>29102.11369341</v>
      </c>
      <c r="AF51" s="30">
        <v>27901.336596920002</v>
      </c>
      <c r="AG51" s="30">
        <v>27621.803819860004</v>
      </c>
      <c r="AH51" s="30">
        <v>28037.853009220002</v>
      </c>
      <c r="AI51" s="30">
        <v>28260.880372359999</v>
      </c>
      <c r="AJ51" s="30">
        <v>27899.335434970002</v>
      </c>
      <c r="AK51" s="30">
        <v>27957.259361069995</v>
      </c>
      <c r="AL51" s="30">
        <v>27001.029081409994</v>
      </c>
      <c r="AM51" s="30">
        <v>27537.177885059999</v>
      </c>
      <c r="AN51" s="30">
        <v>26977.490188219999</v>
      </c>
      <c r="AO51" s="30">
        <v>26471.659019499999</v>
      </c>
      <c r="AP51" s="30">
        <v>26630.374399859997</v>
      </c>
      <c r="AQ51" s="30">
        <v>26881.539649190003</v>
      </c>
      <c r="AR51" s="30">
        <v>26835.031914960004</v>
      </c>
      <c r="AS51" s="30">
        <v>26624.253260060003</v>
      </c>
      <c r="AT51" s="30">
        <v>26960.055447880004</v>
      </c>
      <c r="AU51" s="30">
        <v>26066.515474569998</v>
      </c>
      <c r="AV51" s="30">
        <v>26992.751010920005</v>
      </c>
      <c r="AW51" s="30">
        <v>25083.407976009999</v>
      </c>
      <c r="AX51" s="30">
        <v>26131.949088900004</v>
      </c>
      <c r="AY51" s="30">
        <v>25867.673687850001</v>
      </c>
      <c r="AZ51" s="30">
        <v>25448.652077129998</v>
      </c>
      <c r="BA51" s="30">
        <v>26227.990072640001</v>
      </c>
      <c r="BB51" s="30">
        <v>26220.193154600001</v>
      </c>
      <c r="BC51" s="30">
        <v>26756.21375105</v>
      </c>
      <c r="BD51" s="30">
        <v>25896.671020190002</v>
      </c>
      <c r="BE51" s="30">
        <v>26510.67608397</v>
      </c>
      <c r="BF51" s="30">
        <v>26415.718070280003</v>
      </c>
      <c r="BG51" s="30">
        <v>25415.034726540001</v>
      </c>
      <c r="BH51" s="30">
        <v>25692.822307939998</v>
      </c>
      <c r="BI51" s="30">
        <v>25205.914940640003</v>
      </c>
      <c r="BJ51" s="30">
        <v>25649.289913059994</v>
      </c>
      <c r="BK51" s="30">
        <v>24957.216970449997</v>
      </c>
      <c r="BL51" s="30">
        <v>24988.736282170001</v>
      </c>
      <c r="BM51" s="30">
        <v>24581.824777139998</v>
      </c>
      <c r="BN51" s="30">
        <v>24237.427207390003</v>
      </c>
      <c r="BO51" s="30">
        <v>24800.582519830001</v>
      </c>
      <c r="BP51" s="30">
        <v>23750.297275439996</v>
      </c>
      <c r="BQ51" s="30">
        <v>24534.821059860002</v>
      </c>
      <c r="BR51" s="30">
        <v>23004.411209979997</v>
      </c>
      <c r="BS51" s="30">
        <v>23717.843847940007</v>
      </c>
      <c r="BT51" s="30">
        <v>22703.218154970004</v>
      </c>
    </row>
    <row r="52" spans="1:72" x14ac:dyDescent="0.2">
      <c r="A52" s="39" t="s">
        <v>8</v>
      </c>
      <c r="B52" s="30">
        <v>120609.80378030999</v>
      </c>
      <c r="C52" s="30">
        <v>119305.01821402</v>
      </c>
      <c r="D52" s="30">
        <v>124752.66737508</v>
      </c>
      <c r="E52" s="30">
        <v>126176.40306711002</v>
      </c>
      <c r="F52" s="30">
        <v>123152.75296520002</v>
      </c>
      <c r="G52" s="30">
        <v>123797.38682910998</v>
      </c>
      <c r="H52" s="30">
        <v>119997.03071721001</v>
      </c>
      <c r="I52" s="30">
        <v>118248.31576472998</v>
      </c>
      <c r="J52" s="30">
        <v>120818.94792998</v>
      </c>
      <c r="K52" s="30">
        <v>116083.00231882</v>
      </c>
      <c r="L52" s="30">
        <v>117952.33098740001</v>
      </c>
      <c r="M52" s="30">
        <v>115134.30828429</v>
      </c>
      <c r="N52" s="30">
        <v>115229.56268166</v>
      </c>
      <c r="O52" s="30">
        <v>117774.35438025001</v>
      </c>
      <c r="P52" s="30">
        <v>115162.30872238998</v>
      </c>
      <c r="Q52" s="30">
        <v>117211.39853630998</v>
      </c>
      <c r="R52" s="30">
        <v>115468.39473476999</v>
      </c>
      <c r="S52" s="30">
        <v>115273.44152745999</v>
      </c>
      <c r="T52" s="30">
        <v>113458.56178078</v>
      </c>
      <c r="U52" s="30">
        <v>111914.24079973999</v>
      </c>
      <c r="V52" s="30">
        <v>112955.66258592001</v>
      </c>
      <c r="W52" s="30">
        <v>113488.23621822002</v>
      </c>
      <c r="X52" s="30">
        <v>112199.85884458001</v>
      </c>
      <c r="Y52" s="30">
        <v>108598.63287281999</v>
      </c>
      <c r="Z52" s="30">
        <v>109836.72624080999</v>
      </c>
      <c r="AA52" s="30">
        <v>105925.42430141001</v>
      </c>
      <c r="AB52" s="30">
        <v>108568.35244023</v>
      </c>
      <c r="AC52" s="30">
        <v>112558.97125083</v>
      </c>
      <c r="AD52" s="30">
        <v>105813.88331598</v>
      </c>
      <c r="AE52" s="30">
        <v>109534.82274675</v>
      </c>
      <c r="AF52" s="30">
        <v>107184.90338798999</v>
      </c>
      <c r="AG52" s="30">
        <v>106699.71988959001</v>
      </c>
      <c r="AH52" s="30">
        <v>108294.57255891999</v>
      </c>
      <c r="AI52" s="30">
        <v>106288.45752588999</v>
      </c>
      <c r="AJ52" s="30">
        <v>108063.41321645002</v>
      </c>
      <c r="AK52" s="30">
        <v>104264.83040949001</v>
      </c>
      <c r="AL52" s="30">
        <v>105386.37150064002</v>
      </c>
      <c r="AM52" s="30">
        <v>99998.223561240011</v>
      </c>
      <c r="AN52" s="30">
        <v>106058.37869850002</v>
      </c>
      <c r="AO52" s="30">
        <v>106402.98780619999</v>
      </c>
      <c r="AP52" s="30">
        <v>101199.64264164999</v>
      </c>
      <c r="AQ52" s="30">
        <v>106640.57446616999</v>
      </c>
      <c r="AR52" s="30">
        <v>103617.33062230999</v>
      </c>
      <c r="AS52" s="30">
        <v>100343.64105292001</v>
      </c>
      <c r="AT52" s="30">
        <v>101547.66905614</v>
      </c>
      <c r="AU52" s="30">
        <v>101902.25388532001</v>
      </c>
      <c r="AV52" s="30">
        <v>104952.94719279</v>
      </c>
      <c r="AW52" s="30">
        <v>104936.57182499999</v>
      </c>
      <c r="AX52" s="30">
        <v>102087.78245738999</v>
      </c>
      <c r="AY52" s="30">
        <v>101548.43609806997</v>
      </c>
      <c r="AZ52" s="30">
        <v>103032.95470819001</v>
      </c>
      <c r="BA52" s="30">
        <v>105827.8576016</v>
      </c>
      <c r="BB52" s="30">
        <v>102912.65020479001</v>
      </c>
      <c r="BC52" s="30">
        <v>104168.56173591998</v>
      </c>
      <c r="BD52" s="30">
        <v>100068.46069192</v>
      </c>
      <c r="BE52" s="30">
        <v>99427.986823110012</v>
      </c>
      <c r="BF52" s="30">
        <v>99360.430110410016</v>
      </c>
      <c r="BG52" s="30">
        <v>97912.206723280004</v>
      </c>
      <c r="BH52" s="30">
        <v>100188.10430645001</v>
      </c>
      <c r="BI52" s="30">
        <v>96575.62244942</v>
      </c>
      <c r="BJ52" s="30">
        <v>99825.614546630008</v>
      </c>
      <c r="BK52" s="30">
        <v>91105.90484119</v>
      </c>
      <c r="BL52" s="30">
        <v>98220.255843409992</v>
      </c>
      <c r="BM52" s="30">
        <v>101278.28503201</v>
      </c>
      <c r="BN52" s="30">
        <v>98341.800339740003</v>
      </c>
      <c r="BO52" s="30">
        <v>102294.41834768999</v>
      </c>
      <c r="BP52" s="30">
        <v>97223.569270360007</v>
      </c>
      <c r="BQ52" s="30">
        <v>97561.153377700015</v>
      </c>
      <c r="BR52" s="30">
        <v>100714.49396388</v>
      </c>
      <c r="BS52" s="30">
        <v>98636.432518949994</v>
      </c>
      <c r="BT52" s="30">
        <v>101563.61576980999</v>
      </c>
    </row>
    <row r="53" spans="1:72" x14ac:dyDescent="0.2">
      <c r="A53" s="39" t="s">
        <v>9</v>
      </c>
      <c r="B53" s="30">
        <v>115833.90244695998</v>
      </c>
      <c r="C53" s="30">
        <v>120263.74353275</v>
      </c>
      <c r="D53" s="30">
        <v>118547.39600083001</v>
      </c>
      <c r="E53" s="30">
        <v>117125.65755791</v>
      </c>
      <c r="F53" s="30">
        <v>119886.50562377999</v>
      </c>
      <c r="G53" s="30">
        <v>119722.74969481003</v>
      </c>
      <c r="H53" s="30">
        <v>120434.35561189</v>
      </c>
      <c r="I53" s="30">
        <v>120086.75522373999</v>
      </c>
      <c r="J53" s="30">
        <v>118063.99655992001</v>
      </c>
      <c r="K53" s="30">
        <v>118285.92199968999</v>
      </c>
      <c r="L53" s="30">
        <v>119963.46550443</v>
      </c>
      <c r="M53" s="30">
        <v>121876.4486221</v>
      </c>
      <c r="N53" s="30">
        <v>119486.29086979001</v>
      </c>
      <c r="O53" s="30">
        <v>116290.60807033999</v>
      </c>
      <c r="P53" s="30">
        <v>120627.79198789</v>
      </c>
      <c r="Q53" s="30">
        <v>121607.89139213999</v>
      </c>
      <c r="R53" s="30">
        <v>122104.49551630999</v>
      </c>
      <c r="S53" s="30">
        <v>118711.24775844999</v>
      </c>
      <c r="T53" s="30">
        <v>117994.99206602</v>
      </c>
      <c r="U53" s="30">
        <v>119428.57386398999</v>
      </c>
      <c r="V53" s="30">
        <v>117231.70228482001</v>
      </c>
      <c r="W53" s="30">
        <v>115225.99371692998</v>
      </c>
      <c r="X53" s="30">
        <v>117404.39709040998</v>
      </c>
      <c r="Y53" s="30">
        <v>120011.69616317999</v>
      </c>
      <c r="Z53" s="30">
        <v>116890.53600976001</v>
      </c>
      <c r="AA53" s="30">
        <v>119749.73545185001</v>
      </c>
      <c r="AB53" s="30">
        <v>116988.79651557999</v>
      </c>
      <c r="AC53" s="30">
        <v>116918.29214398999</v>
      </c>
      <c r="AD53" s="30">
        <v>120185.81678121</v>
      </c>
      <c r="AE53" s="30">
        <v>118597.25508624999</v>
      </c>
      <c r="AF53" s="30">
        <v>117820.97703759</v>
      </c>
      <c r="AG53" s="30">
        <v>116430.29960945001</v>
      </c>
      <c r="AH53" s="30">
        <v>113821.23251523</v>
      </c>
      <c r="AI53" s="30">
        <v>111429.80556200001</v>
      </c>
      <c r="AJ53" s="30">
        <v>111782.455661</v>
      </c>
      <c r="AK53" s="30">
        <v>117780.18530399</v>
      </c>
      <c r="AL53" s="30">
        <v>114134.98472332</v>
      </c>
      <c r="AM53" s="30">
        <v>118835.57125873001</v>
      </c>
      <c r="AN53" s="30">
        <v>112552.09252823998</v>
      </c>
      <c r="AO53" s="30">
        <v>113115.68974546</v>
      </c>
      <c r="AP53" s="30">
        <v>112004.67287500999</v>
      </c>
      <c r="AQ53" s="30">
        <v>111173.76323901</v>
      </c>
      <c r="AR53" s="30">
        <v>111482.72536751001</v>
      </c>
      <c r="AS53" s="30">
        <v>111652.53395556998</v>
      </c>
      <c r="AT53" s="30">
        <v>110578.81954026</v>
      </c>
      <c r="AU53" s="30">
        <v>110761.94190983998</v>
      </c>
      <c r="AV53" s="30">
        <v>109045.71649668999</v>
      </c>
      <c r="AW53" s="30">
        <v>110737.01700006002</v>
      </c>
      <c r="AX53" s="30">
        <v>110018.64548973</v>
      </c>
      <c r="AY53" s="30">
        <v>110413.9917402</v>
      </c>
      <c r="AZ53" s="30">
        <v>111010.65374000999</v>
      </c>
      <c r="BA53" s="30">
        <v>111919.83852193001</v>
      </c>
      <c r="BB53" s="30">
        <v>110857.48393233001</v>
      </c>
      <c r="BC53" s="30">
        <v>112526.09199446</v>
      </c>
      <c r="BD53" s="30">
        <v>112769.22687729</v>
      </c>
      <c r="BE53" s="30">
        <v>111866.99487257999</v>
      </c>
      <c r="BF53" s="30">
        <v>112118.4188262</v>
      </c>
      <c r="BG53" s="30">
        <v>110931.93925114002</v>
      </c>
      <c r="BH53" s="30">
        <v>111196.40250314999</v>
      </c>
      <c r="BI53" s="30">
        <v>112096.16366127001</v>
      </c>
      <c r="BJ53" s="30">
        <v>108696.12852782999</v>
      </c>
      <c r="BK53" s="30">
        <v>116029.33414248998</v>
      </c>
      <c r="BL53" s="30">
        <v>110085.68612861</v>
      </c>
      <c r="BM53" s="30">
        <v>108966.63398233999</v>
      </c>
      <c r="BN53" s="30">
        <v>109538.25458494</v>
      </c>
      <c r="BO53" s="30">
        <v>108870.44392414999</v>
      </c>
      <c r="BP53" s="30">
        <v>109690.27666684</v>
      </c>
      <c r="BQ53" s="30">
        <v>110659.79772094001</v>
      </c>
      <c r="BR53" s="30">
        <v>108558.06328028999</v>
      </c>
      <c r="BS53" s="30">
        <v>107517.97378255001</v>
      </c>
      <c r="BT53" s="30">
        <v>107734.98273732999</v>
      </c>
    </row>
    <row r="54" spans="1:72" x14ac:dyDescent="0.2">
      <c r="A54" s="39" t="s">
        <v>10</v>
      </c>
      <c r="B54" s="30">
        <v>31574.579287520002</v>
      </c>
      <c r="C54" s="30">
        <v>32839.997941529997</v>
      </c>
      <c r="D54" s="30">
        <v>33219.36977628</v>
      </c>
      <c r="E54" s="30">
        <v>36536.479135609996</v>
      </c>
      <c r="F54" s="30">
        <v>34901.966131609996</v>
      </c>
      <c r="G54" s="30">
        <v>34309.854307310001</v>
      </c>
      <c r="H54" s="30">
        <v>33470.880431680001</v>
      </c>
      <c r="I54" s="30">
        <v>36227.110436430004</v>
      </c>
      <c r="J54" s="30">
        <v>33888.998399110002</v>
      </c>
      <c r="K54" s="30">
        <v>36424.904618219989</v>
      </c>
      <c r="L54" s="30">
        <v>36594.920251659998</v>
      </c>
      <c r="M54" s="30">
        <v>34815.377245919997</v>
      </c>
      <c r="N54" s="30">
        <v>37028.910639180009</v>
      </c>
      <c r="O54" s="30">
        <v>35826.6592026</v>
      </c>
      <c r="P54" s="30">
        <v>36165.354230309997</v>
      </c>
      <c r="Q54" s="30">
        <v>35159.41575462</v>
      </c>
      <c r="R54" s="30">
        <v>34815.301066919994</v>
      </c>
      <c r="S54" s="30">
        <v>36304.586248849999</v>
      </c>
      <c r="T54" s="30">
        <v>35812.807455069997</v>
      </c>
      <c r="U54" s="30">
        <v>35249.996206099997</v>
      </c>
      <c r="V54" s="30">
        <v>35758.307315589998</v>
      </c>
      <c r="W54" s="30">
        <v>34553.587855859994</v>
      </c>
      <c r="X54" s="30">
        <v>33995.016708719995</v>
      </c>
      <c r="Y54" s="30">
        <v>35742.954332419999</v>
      </c>
      <c r="Z54" s="30">
        <v>35151.892161200005</v>
      </c>
      <c r="AA54" s="30">
        <v>36383.707069420001</v>
      </c>
      <c r="AB54" s="30">
        <v>34641.080602279995</v>
      </c>
      <c r="AC54" s="30">
        <v>35535.808340210002</v>
      </c>
      <c r="AD54" s="30">
        <v>34854.393481419997</v>
      </c>
      <c r="AE54" s="30">
        <v>35786.657809540004</v>
      </c>
      <c r="AF54" s="30">
        <v>35770.176751319996</v>
      </c>
      <c r="AG54" s="30">
        <v>34784.032832199999</v>
      </c>
      <c r="AH54" s="30">
        <v>34173.21412496001</v>
      </c>
      <c r="AI54" s="30">
        <v>34627.104677370007</v>
      </c>
      <c r="AJ54" s="30">
        <v>35954.466353960001</v>
      </c>
      <c r="AK54" s="30">
        <v>34145.280502289992</v>
      </c>
      <c r="AL54" s="30">
        <v>33534.194411930002</v>
      </c>
      <c r="AM54" s="30">
        <v>34244.322926519992</v>
      </c>
      <c r="AN54" s="30">
        <v>34903.651380859999</v>
      </c>
      <c r="AO54" s="30">
        <v>34480.206996680005</v>
      </c>
      <c r="AP54" s="30">
        <v>34926.010898650005</v>
      </c>
      <c r="AQ54" s="30">
        <v>34485.082109759998</v>
      </c>
      <c r="AR54" s="30">
        <v>34432.762541779994</v>
      </c>
      <c r="AS54" s="30">
        <v>36186.477934089999</v>
      </c>
      <c r="AT54" s="30">
        <v>35176.396382400002</v>
      </c>
      <c r="AU54" s="30">
        <v>33445.491038699998</v>
      </c>
      <c r="AV54" s="30">
        <v>34388.482265420003</v>
      </c>
      <c r="AW54" s="30">
        <v>35318.247362219998</v>
      </c>
      <c r="AX54" s="30">
        <v>35815.522818429992</v>
      </c>
      <c r="AY54" s="30">
        <v>33938.755227899994</v>
      </c>
      <c r="AZ54" s="30">
        <v>34467.018524340005</v>
      </c>
      <c r="BA54" s="30">
        <v>34891.788748979998</v>
      </c>
      <c r="BB54" s="30">
        <v>33654.741038039996</v>
      </c>
      <c r="BC54" s="30">
        <v>35420.047455150001</v>
      </c>
      <c r="BD54" s="30">
        <v>35813.183364469995</v>
      </c>
      <c r="BE54" s="30">
        <v>35886.483854570004</v>
      </c>
      <c r="BF54" s="30">
        <v>34690.33770186</v>
      </c>
      <c r="BG54" s="30">
        <v>34864.716962070008</v>
      </c>
      <c r="BH54" s="30">
        <v>35377.952043039993</v>
      </c>
      <c r="BI54" s="30">
        <v>34853.741854269996</v>
      </c>
      <c r="BJ54" s="30">
        <v>36404.524493450001</v>
      </c>
      <c r="BK54" s="30">
        <v>36254.149131109989</v>
      </c>
      <c r="BL54" s="30">
        <v>36013.406150639996</v>
      </c>
      <c r="BM54" s="30">
        <v>35267.461018050002</v>
      </c>
      <c r="BN54" s="30">
        <v>35590.59288661</v>
      </c>
      <c r="BO54" s="30">
        <v>35607.832394749996</v>
      </c>
      <c r="BP54" s="30">
        <v>34646.955155069998</v>
      </c>
      <c r="BQ54" s="30">
        <v>34754.344082460004</v>
      </c>
      <c r="BR54" s="30">
        <v>34726.812575429998</v>
      </c>
      <c r="BS54" s="30">
        <v>35001.107845399994</v>
      </c>
      <c r="BT54" s="30">
        <v>35798.179967930002</v>
      </c>
    </row>
    <row r="55" spans="1:72" x14ac:dyDescent="0.2">
      <c r="A55" s="39" t="s">
        <v>11</v>
      </c>
      <c r="B55" s="30">
        <v>43744.801211290003</v>
      </c>
      <c r="C55" s="30">
        <v>43906.809564460011</v>
      </c>
      <c r="D55" s="30">
        <v>46092.619498389999</v>
      </c>
      <c r="E55" s="30">
        <v>45978.006688169997</v>
      </c>
      <c r="F55" s="30">
        <v>46283.390085869993</v>
      </c>
      <c r="G55" s="30">
        <v>46807.321626520003</v>
      </c>
      <c r="H55" s="30">
        <v>47896.138814280006</v>
      </c>
      <c r="I55" s="30">
        <v>46343.331305889995</v>
      </c>
      <c r="J55" s="30">
        <v>47445.631415819997</v>
      </c>
      <c r="K55" s="30">
        <v>46675.034399029995</v>
      </c>
      <c r="L55" s="30">
        <v>47189.046776430005</v>
      </c>
      <c r="M55" s="30">
        <v>47315.962755640008</v>
      </c>
      <c r="N55" s="30">
        <v>48250.612086199995</v>
      </c>
      <c r="O55" s="30">
        <v>48846.286615129997</v>
      </c>
      <c r="P55" s="30">
        <v>48990.241020410002</v>
      </c>
      <c r="Q55" s="30">
        <v>47389.064850450006</v>
      </c>
      <c r="R55" s="30">
        <v>48430.984100959999</v>
      </c>
      <c r="S55" s="30">
        <v>48042.527576610002</v>
      </c>
      <c r="T55" s="30">
        <v>49191.786191650004</v>
      </c>
      <c r="U55" s="30">
        <v>48721.325610739994</v>
      </c>
      <c r="V55" s="30">
        <v>47437.541511219999</v>
      </c>
      <c r="W55" s="30">
        <v>49444.780321240003</v>
      </c>
      <c r="X55" s="30">
        <v>48128.028510750009</v>
      </c>
      <c r="Y55" s="30">
        <v>48485.779574299995</v>
      </c>
      <c r="Z55" s="30">
        <v>48144.476951569995</v>
      </c>
      <c r="AA55" s="30">
        <v>48831.774701730006</v>
      </c>
      <c r="AB55" s="30">
        <v>48536.89592408001</v>
      </c>
      <c r="AC55" s="30">
        <v>48239.066487580007</v>
      </c>
      <c r="AD55" s="30">
        <v>48386.809990239999</v>
      </c>
      <c r="AE55" s="30">
        <v>49202.391776129996</v>
      </c>
      <c r="AF55" s="30">
        <v>48693.686211010005</v>
      </c>
      <c r="AG55" s="30">
        <v>49327.300989549993</v>
      </c>
      <c r="AH55" s="30">
        <v>49462.958807249997</v>
      </c>
      <c r="AI55" s="30">
        <v>49928.595351080003</v>
      </c>
      <c r="AJ55" s="30">
        <v>49707.014911810009</v>
      </c>
      <c r="AK55" s="30">
        <v>50869.513139100003</v>
      </c>
      <c r="AL55" s="30">
        <v>49182.969102980001</v>
      </c>
      <c r="AM55" s="30">
        <v>46682.179950620011</v>
      </c>
      <c r="AN55" s="30">
        <v>45930.703444600003</v>
      </c>
      <c r="AO55" s="30">
        <v>46429.575705689997</v>
      </c>
      <c r="AP55" s="30">
        <v>48217.695803610004</v>
      </c>
      <c r="AQ55" s="30">
        <v>47405.61885798</v>
      </c>
      <c r="AR55" s="30">
        <v>47791.457525030004</v>
      </c>
      <c r="AS55" s="30">
        <v>47619.90850559</v>
      </c>
      <c r="AT55" s="30">
        <v>45514.808245740009</v>
      </c>
      <c r="AU55" s="30">
        <v>48292.88160791</v>
      </c>
      <c r="AV55" s="30">
        <v>47387.917256170011</v>
      </c>
      <c r="AW55" s="30">
        <v>46050.773140440004</v>
      </c>
      <c r="AX55" s="30">
        <v>48027.942601689996</v>
      </c>
      <c r="AY55" s="30">
        <v>49395.045879380006</v>
      </c>
      <c r="AZ55" s="30">
        <v>47144.285095899999</v>
      </c>
      <c r="BA55" s="30">
        <v>48230.937314149996</v>
      </c>
      <c r="BB55" s="30">
        <v>49752.025137129996</v>
      </c>
      <c r="BC55" s="30">
        <v>48588.156379239997</v>
      </c>
      <c r="BD55" s="30">
        <v>48577.156369850003</v>
      </c>
      <c r="BE55" s="30">
        <v>48759.381581950001</v>
      </c>
      <c r="BF55" s="30">
        <v>48938.241464679988</v>
      </c>
      <c r="BG55" s="30">
        <v>48616.551389420005</v>
      </c>
      <c r="BH55" s="30">
        <v>48862.47716196</v>
      </c>
      <c r="BI55" s="30">
        <v>50789.593769339997</v>
      </c>
      <c r="BJ55" s="30">
        <v>49892.944861759999</v>
      </c>
      <c r="BK55" s="30">
        <v>52002.181074999993</v>
      </c>
      <c r="BL55" s="30">
        <v>50290.429111150006</v>
      </c>
      <c r="BM55" s="30">
        <v>49920.147557599994</v>
      </c>
      <c r="BN55" s="30">
        <v>48573.07329511</v>
      </c>
      <c r="BO55" s="30">
        <v>47998.749764270004</v>
      </c>
      <c r="BP55" s="30">
        <v>48747.777032640006</v>
      </c>
      <c r="BQ55" s="30">
        <v>47439.75827785999</v>
      </c>
      <c r="BR55" s="30">
        <v>47386.549850490002</v>
      </c>
      <c r="BS55" s="30">
        <v>48321.521837070002</v>
      </c>
      <c r="BT55" s="30">
        <v>47621.805014880003</v>
      </c>
    </row>
    <row r="56" spans="1:72" x14ac:dyDescent="0.2">
      <c r="A56" s="39" t="s">
        <v>12</v>
      </c>
      <c r="B56" s="30">
        <v>20509.552862789998</v>
      </c>
      <c r="C56" s="30">
        <v>20117.132493140001</v>
      </c>
      <c r="D56" s="30">
        <v>20584.069108009997</v>
      </c>
      <c r="E56" s="30">
        <v>22811.2459609</v>
      </c>
      <c r="F56" s="30">
        <v>21998.051927649998</v>
      </c>
      <c r="G56" s="30">
        <v>22132.41992289</v>
      </c>
      <c r="H56" s="30">
        <v>22515.151001699996</v>
      </c>
      <c r="I56" s="30">
        <v>22470.469352789998</v>
      </c>
      <c r="J56" s="30">
        <v>22284.04440101</v>
      </c>
      <c r="K56" s="30">
        <v>23179.925713199998</v>
      </c>
      <c r="L56" s="30">
        <v>23963.63007662</v>
      </c>
      <c r="M56" s="30">
        <v>25921.876828409997</v>
      </c>
      <c r="N56" s="30">
        <v>23430.357199919996</v>
      </c>
      <c r="O56" s="30">
        <v>22751.286660409995</v>
      </c>
      <c r="P56" s="30">
        <v>24148.273126860004</v>
      </c>
      <c r="Q56" s="30">
        <v>23565.031566820006</v>
      </c>
      <c r="R56" s="30">
        <v>22155.644776929999</v>
      </c>
      <c r="S56" s="30">
        <v>23965.040598989999</v>
      </c>
      <c r="T56" s="30">
        <v>24492.601882200001</v>
      </c>
      <c r="U56" s="30">
        <v>24270.830615309998</v>
      </c>
      <c r="V56" s="30">
        <v>24039.167599389995</v>
      </c>
      <c r="W56" s="30">
        <v>23577.25740038</v>
      </c>
      <c r="X56" s="30">
        <v>25617.707255180001</v>
      </c>
      <c r="Y56" s="30">
        <v>23461.718719120003</v>
      </c>
      <c r="Z56" s="30">
        <v>24362.892477750007</v>
      </c>
      <c r="AA56" s="30">
        <v>24819.228532599998</v>
      </c>
      <c r="AB56" s="30">
        <v>24374.117924310001</v>
      </c>
      <c r="AC56" s="30">
        <v>24996.72601599</v>
      </c>
      <c r="AD56" s="30">
        <v>26192.189445650001</v>
      </c>
      <c r="AE56" s="30">
        <v>26084.125721510005</v>
      </c>
      <c r="AF56" s="30">
        <v>26600.572699510005</v>
      </c>
      <c r="AG56" s="30">
        <v>26162.435256979999</v>
      </c>
      <c r="AH56" s="30">
        <v>23952.063136779994</v>
      </c>
      <c r="AI56" s="30">
        <v>25654.98903588</v>
      </c>
      <c r="AJ56" s="30">
        <v>26936.505861460002</v>
      </c>
      <c r="AK56" s="30">
        <v>25057.88229202</v>
      </c>
      <c r="AL56" s="30">
        <v>26784.719281089998</v>
      </c>
      <c r="AM56" s="30">
        <v>25592.09732719</v>
      </c>
      <c r="AN56" s="30">
        <v>25581.316681559998</v>
      </c>
      <c r="AO56" s="30">
        <v>26719.501526579999</v>
      </c>
      <c r="AP56" s="30">
        <v>26021.408524519997</v>
      </c>
      <c r="AQ56" s="30">
        <v>26458.217001280005</v>
      </c>
      <c r="AR56" s="30">
        <v>25941.795362550005</v>
      </c>
      <c r="AS56" s="30">
        <v>24279.701440739998</v>
      </c>
      <c r="AT56" s="30">
        <v>25060.015875649999</v>
      </c>
      <c r="AU56" s="30">
        <v>25473.609347450005</v>
      </c>
      <c r="AV56" s="30">
        <v>24212.828749800003</v>
      </c>
      <c r="AW56" s="30">
        <v>24964.673777910004</v>
      </c>
      <c r="AX56" s="30">
        <v>24725.781912169998</v>
      </c>
      <c r="AY56" s="30">
        <v>25219.841365919998</v>
      </c>
      <c r="AZ56" s="30">
        <v>25592.861952589999</v>
      </c>
      <c r="BA56" s="30">
        <v>25427.616805840004</v>
      </c>
      <c r="BB56" s="30">
        <v>25967.423111179996</v>
      </c>
      <c r="BC56" s="30">
        <v>25417.686426409997</v>
      </c>
      <c r="BD56" s="30">
        <v>25703.528122620002</v>
      </c>
      <c r="BE56" s="30">
        <v>25642.218770590007</v>
      </c>
      <c r="BF56" s="30">
        <v>25101.330439990001</v>
      </c>
      <c r="BG56" s="30">
        <v>25534.886563259999</v>
      </c>
      <c r="BH56" s="30">
        <v>24888.230883420001</v>
      </c>
      <c r="BI56" s="30">
        <v>26286.684121769998</v>
      </c>
      <c r="BJ56" s="30">
        <v>24440.736932490003</v>
      </c>
      <c r="BK56" s="30">
        <v>26223.367188649998</v>
      </c>
      <c r="BL56" s="30">
        <v>24640.189423089996</v>
      </c>
      <c r="BM56" s="30">
        <v>26257.73910155</v>
      </c>
      <c r="BN56" s="30">
        <v>25992.4285189</v>
      </c>
      <c r="BO56" s="30">
        <v>25785.457050859997</v>
      </c>
      <c r="BP56" s="30">
        <v>25334.581153690004</v>
      </c>
      <c r="BQ56" s="30">
        <v>24560.882098059999</v>
      </c>
      <c r="BR56" s="30">
        <v>23469.289044449997</v>
      </c>
      <c r="BS56" s="30">
        <v>24170.339154300003</v>
      </c>
      <c r="BT56" s="30">
        <v>24861.962295680005</v>
      </c>
    </row>
    <row r="57" spans="1:72" x14ac:dyDescent="0.2">
      <c r="A57" s="39" t="s">
        <v>13</v>
      </c>
      <c r="B57" s="30">
        <v>18602.801177359997</v>
      </c>
      <c r="C57" s="30">
        <v>17958.770025639998</v>
      </c>
      <c r="D57" s="30">
        <v>17785.034353399999</v>
      </c>
      <c r="E57" s="30">
        <v>19719.059117739998</v>
      </c>
      <c r="F57" s="30">
        <v>18728.95515894</v>
      </c>
      <c r="G57" s="30">
        <v>19072.896580069999</v>
      </c>
      <c r="H57" s="30">
        <v>19762.060833240001</v>
      </c>
      <c r="I57" s="30">
        <v>18290.831417280002</v>
      </c>
      <c r="J57" s="30">
        <v>18911.615294340001</v>
      </c>
      <c r="K57" s="30">
        <v>20315.431983630002</v>
      </c>
      <c r="L57" s="30">
        <v>19007.876305120004</v>
      </c>
      <c r="M57" s="30">
        <v>18677.761630479996</v>
      </c>
      <c r="N57" s="30">
        <v>18908.652479769997</v>
      </c>
      <c r="O57" s="30">
        <v>19171.647918809998</v>
      </c>
      <c r="P57" s="30">
        <v>17498.445980510001</v>
      </c>
      <c r="Q57" s="30">
        <v>18080.540485149999</v>
      </c>
      <c r="R57" s="30">
        <v>19123.301066460001</v>
      </c>
      <c r="S57" s="30">
        <v>20112.867841210002</v>
      </c>
      <c r="T57" s="30">
        <v>18841.583703730001</v>
      </c>
      <c r="U57" s="30">
        <v>18732.529715860001</v>
      </c>
      <c r="V57" s="30">
        <v>17432.516217929999</v>
      </c>
      <c r="W57" s="30">
        <v>17479.623234000002</v>
      </c>
      <c r="X57" s="30">
        <v>18815.367963849996</v>
      </c>
      <c r="Y57" s="30">
        <v>19016.647572680002</v>
      </c>
      <c r="Z57" s="30">
        <v>19926.841764960001</v>
      </c>
      <c r="AA57" s="30">
        <v>19787.77573881</v>
      </c>
      <c r="AB57" s="30">
        <v>18685.491555249999</v>
      </c>
      <c r="AC57" s="30">
        <v>18662.540807539997</v>
      </c>
      <c r="AD57" s="30">
        <v>17765.578168780001</v>
      </c>
      <c r="AE57" s="30">
        <v>19268.352557300001</v>
      </c>
      <c r="AF57" s="30">
        <v>18899.837345439999</v>
      </c>
      <c r="AG57" s="30">
        <v>19218.995473350002</v>
      </c>
      <c r="AH57" s="30">
        <v>18637.866697220001</v>
      </c>
      <c r="AI57" s="30">
        <v>20205.051158659997</v>
      </c>
      <c r="AJ57" s="30">
        <v>17772.81661079</v>
      </c>
      <c r="AK57" s="30">
        <v>16707.860549520003</v>
      </c>
      <c r="AL57" s="30">
        <v>18499.626386199998</v>
      </c>
      <c r="AM57" s="30">
        <v>19764.672140229999</v>
      </c>
      <c r="AN57" s="30">
        <v>19031.707497339998</v>
      </c>
      <c r="AO57" s="30">
        <v>18514.951199430001</v>
      </c>
      <c r="AP57" s="30">
        <v>19769.648016249997</v>
      </c>
      <c r="AQ57" s="30">
        <v>20272.48179672</v>
      </c>
      <c r="AR57" s="30">
        <v>18501.26558408</v>
      </c>
      <c r="AS57" s="30">
        <v>19418.976877470002</v>
      </c>
      <c r="AT57" s="30">
        <v>18581.215045289999</v>
      </c>
      <c r="AU57" s="30">
        <v>17672.026415079999</v>
      </c>
      <c r="AV57" s="30">
        <v>21157.277722710001</v>
      </c>
      <c r="AW57" s="30">
        <v>18338.53858226</v>
      </c>
      <c r="AX57" s="30">
        <v>19642.138627690001</v>
      </c>
      <c r="AY57" s="30">
        <v>19313.55033342</v>
      </c>
      <c r="AZ57" s="30">
        <v>19429.252268369997</v>
      </c>
      <c r="BA57" s="30">
        <v>19627.074714210001</v>
      </c>
      <c r="BB57" s="30">
        <v>18932.174442110001</v>
      </c>
      <c r="BC57" s="30">
        <v>21482.72851117</v>
      </c>
      <c r="BD57" s="30">
        <v>20456.654339700002</v>
      </c>
      <c r="BE57" s="30">
        <v>18777.248018860002</v>
      </c>
      <c r="BF57" s="30">
        <v>17581.183790840001</v>
      </c>
      <c r="BG57" s="30">
        <v>18241.08498498</v>
      </c>
      <c r="BH57" s="30">
        <v>19470.747733810007</v>
      </c>
      <c r="BI57" s="30">
        <v>19320.873925880001</v>
      </c>
      <c r="BJ57" s="30">
        <v>19029.565997939997</v>
      </c>
      <c r="BK57" s="30">
        <v>18771.82534997</v>
      </c>
      <c r="BL57" s="30">
        <v>20238.91324758</v>
      </c>
      <c r="BM57" s="30">
        <v>18717.329621490004</v>
      </c>
      <c r="BN57" s="30">
        <v>18286.044054729999</v>
      </c>
      <c r="BO57" s="30">
        <v>18629.289384690001</v>
      </c>
      <c r="BP57" s="30">
        <v>20314.824114400002</v>
      </c>
      <c r="BQ57" s="30">
        <v>19272.04875881</v>
      </c>
      <c r="BR57" s="30">
        <v>19009.222752620004</v>
      </c>
      <c r="BS57" s="30">
        <v>20999.740398509999</v>
      </c>
      <c r="BT57" s="30">
        <v>20818.851788190001</v>
      </c>
    </row>
    <row r="58" spans="1:72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</row>
    <row r="59" spans="1:72" x14ac:dyDescent="0.2">
      <c r="A59" s="38" t="s">
        <v>18</v>
      </c>
    </row>
    <row r="60" spans="1:72" x14ac:dyDescent="0.2">
      <c r="A60" s="39" t="s">
        <v>4</v>
      </c>
      <c r="B60" s="30">
        <v>76.729850900000017</v>
      </c>
      <c r="C60" s="30">
        <v>93.48226935000001</v>
      </c>
      <c r="D60" s="30">
        <v>91.706419580000016</v>
      </c>
      <c r="E60" s="30">
        <v>61.549288250000004</v>
      </c>
      <c r="F60" s="30">
        <v>89.975874970000007</v>
      </c>
      <c r="G60" s="30">
        <v>77.128198239999989</v>
      </c>
      <c r="H60" s="30">
        <v>76.636561759999992</v>
      </c>
      <c r="I60" s="30">
        <v>100.73282866</v>
      </c>
      <c r="J60" s="30">
        <v>130.22104209</v>
      </c>
      <c r="K60" s="30">
        <v>87.485489440000009</v>
      </c>
      <c r="L60" s="30">
        <v>112.08191453999999</v>
      </c>
      <c r="M60" s="30">
        <v>69.330182149999999</v>
      </c>
      <c r="N60" s="30">
        <v>91.476886669999999</v>
      </c>
      <c r="O60" s="30">
        <v>74.474253390000001</v>
      </c>
      <c r="P60" s="30">
        <v>68.788391259999997</v>
      </c>
      <c r="Q60" s="30">
        <v>101.94148245000001</v>
      </c>
      <c r="R60" s="30">
        <v>88.462962629999979</v>
      </c>
      <c r="S60" s="30">
        <v>80.054135760000008</v>
      </c>
      <c r="T60" s="30">
        <v>64.929001760000006</v>
      </c>
      <c r="U60" s="30">
        <v>66.463954689999994</v>
      </c>
      <c r="V60" s="30">
        <v>75.075131010000007</v>
      </c>
      <c r="W60" s="30">
        <v>63.968689319999996</v>
      </c>
      <c r="X60" s="30">
        <v>84.330930229999979</v>
      </c>
      <c r="Y60" s="30">
        <v>59.790578119999999</v>
      </c>
      <c r="Z60" s="30">
        <v>49.776198899999997</v>
      </c>
      <c r="AA60" s="30">
        <v>49.810305870000001</v>
      </c>
      <c r="AB60" s="30">
        <v>58.462497739999989</v>
      </c>
      <c r="AC60" s="30">
        <v>65.826824999999985</v>
      </c>
      <c r="AD60" s="30">
        <v>60.325400419999994</v>
      </c>
      <c r="AE60" s="30">
        <v>66.489645020000012</v>
      </c>
      <c r="AF60" s="30">
        <v>82.54466128</v>
      </c>
      <c r="AG60" s="30">
        <v>45.335707450000001</v>
      </c>
      <c r="AH60" s="30">
        <v>78.699507510000004</v>
      </c>
      <c r="AI60" s="30">
        <v>35.945971909999997</v>
      </c>
      <c r="AJ60" s="30">
        <v>99.416157030000008</v>
      </c>
      <c r="AK60" s="30">
        <v>67.318530970000012</v>
      </c>
      <c r="AL60" s="30">
        <v>72.139137380000008</v>
      </c>
      <c r="AM60" s="30">
        <v>84.687060900000006</v>
      </c>
      <c r="AN60" s="30">
        <v>71.691956080000011</v>
      </c>
      <c r="AO60" s="30">
        <v>67.989964700000002</v>
      </c>
      <c r="AP60" s="30">
        <v>79.467953000000009</v>
      </c>
      <c r="AQ60" s="30">
        <v>68.050601779999994</v>
      </c>
      <c r="AR60" s="30">
        <v>64.389293819999992</v>
      </c>
      <c r="AS60" s="30">
        <v>59.685246270000007</v>
      </c>
      <c r="AT60" s="30">
        <v>89.243470250000001</v>
      </c>
      <c r="AU60" s="30">
        <v>37.373759990000003</v>
      </c>
      <c r="AV60" s="30">
        <v>86.169749379999999</v>
      </c>
      <c r="AW60" s="30">
        <v>54.334179009999993</v>
      </c>
      <c r="AX60" s="30">
        <v>54.449278149999998</v>
      </c>
      <c r="AY60" s="30">
        <v>82.166138839999988</v>
      </c>
      <c r="AZ60" s="30">
        <v>60.488469680000009</v>
      </c>
      <c r="BA60" s="30">
        <v>41.742036850000005</v>
      </c>
      <c r="BB60" s="30">
        <v>77.543414299999995</v>
      </c>
      <c r="BC60" s="30">
        <v>94.654209129999998</v>
      </c>
      <c r="BD60" s="30">
        <v>51.892768120000007</v>
      </c>
      <c r="BE60" s="30">
        <v>59.286061480000001</v>
      </c>
      <c r="BF60" s="30">
        <v>48.019520919999991</v>
      </c>
      <c r="BG60" s="30">
        <v>51.961394450000007</v>
      </c>
      <c r="BH60" s="30">
        <v>99.332035540000007</v>
      </c>
      <c r="BI60" s="30">
        <v>23.705883029999999</v>
      </c>
      <c r="BJ60" s="30">
        <v>89.642076549999999</v>
      </c>
      <c r="BK60" s="30">
        <v>60.297590669999998</v>
      </c>
      <c r="BL60" s="30">
        <v>34.607940229999997</v>
      </c>
      <c r="BM60" s="30">
        <v>61.624370709999987</v>
      </c>
      <c r="BN60" s="30">
        <v>82.14219507</v>
      </c>
      <c r="BO60" s="30">
        <v>99.282561430000015</v>
      </c>
      <c r="BP60" s="30">
        <v>83.782364099999995</v>
      </c>
      <c r="BQ60" s="30">
        <v>54.68302336</v>
      </c>
      <c r="BR60" s="30">
        <v>54.499587569999996</v>
      </c>
      <c r="BS60" s="30">
        <v>63.245845640000006</v>
      </c>
      <c r="BT60" s="30">
        <v>93.138031339999984</v>
      </c>
    </row>
    <row r="61" spans="1:72" x14ac:dyDescent="0.2">
      <c r="A61" s="39" t="s">
        <v>5</v>
      </c>
      <c r="B61" s="30">
        <v>419.08013373</v>
      </c>
      <c r="C61" s="30">
        <v>374.16161253000001</v>
      </c>
      <c r="D61" s="30">
        <v>366.56704683999999</v>
      </c>
      <c r="E61" s="30">
        <v>487.89933865999996</v>
      </c>
      <c r="F61" s="30">
        <v>528.89018571000008</v>
      </c>
      <c r="G61" s="30">
        <v>591.46623088000001</v>
      </c>
      <c r="H61" s="30">
        <v>430.55945189000005</v>
      </c>
      <c r="I61" s="30">
        <v>533.57878210999991</v>
      </c>
      <c r="J61" s="30">
        <v>444.01789838999997</v>
      </c>
      <c r="K61" s="30">
        <v>567.80417961000001</v>
      </c>
      <c r="L61" s="30">
        <v>543.48086599999988</v>
      </c>
      <c r="M61" s="30">
        <v>429.41759014000002</v>
      </c>
      <c r="N61" s="30">
        <v>385.55919341999999</v>
      </c>
      <c r="O61" s="30">
        <v>499.51644691000007</v>
      </c>
      <c r="P61" s="30">
        <v>367.13500188000006</v>
      </c>
      <c r="Q61" s="30">
        <v>522.21375515</v>
      </c>
      <c r="R61" s="30">
        <v>439.94335390999998</v>
      </c>
      <c r="S61" s="30">
        <v>641.9399675300001</v>
      </c>
      <c r="T61" s="30">
        <v>430.98047732999993</v>
      </c>
      <c r="U61" s="30">
        <v>356.90201175000004</v>
      </c>
      <c r="V61" s="30">
        <v>390.18768177000004</v>
      </c>
      <c r="W61" s="30">
        <v>320.73482821000005</v>
      </c>
      <c r="X61" s="30">
        <v>448.97104898999999</v>
      </c>
      <c r="Y61" s="30">
        <v>284.56418876000004</v>
      </c>
      <c r="Z61" s="30">
        <v>346.92908339000002</v>
      </c>
      <c r="AA61" s="30">
        <v>302.52084739000003</v>
      </c>
      <c r="AB61" s="30">
        <v>282.71928446999999</v>
      </c>
      <c r="AC61" s="30">
        <v>441.63108411000002</v>
      </c>
      <c r="AD61" s="30">
        <v>383.27378987999998</v>
      </c>
      <c r="AE61" s="30">
        <v>574.48019935999992</v>
      </c>
      <c r="AF61" s="30">
        <v>474.30969646999995</v>
      </c>
      <c r="AG61" s="30">
        <v>324.60594308999998</v>
      </c>
      <c r="AH61" s="30">
        <v>462.86909630999997</v>
      </c>
      <c r="AI61" s="30">
        <v>437.09032072000008</v>
      </c>
      <c r="AJ61" s="30">
        <v>441.47764685000004</v>
      </c>
      <c r="AK61" s="30">
        <v>325.37366549000001</v>
      </c>
      <c r="AL61" s="30">
        <v>445.51851431999995</v>
      </c>
      <c r="AM61" s="30">
        <v>369.50275198999998</v>
      </c>
      <c r="AN61" s="30">
        <v>352.23161422999993</v>
      </c>
      <c r="AO61" s="30">
        <v>386.13841097999995</v>
      </c>
      <c r="AP61" s="30">
        <v>343.9572447700001</v>
      </c>
      <c r="AQ61" s="30">
        <v>478.63159519000004</v>
      </c>
      <c r="AR61" s="30">
        <v>406.14340702999993</v>
      </c>
      <c r="AS61" s="30">
        <v>337.1717575699999</v>
      </c>
      <c r="AT61" s="30">
        <v>385.59012036000001</v>
      </c>
      <c r="AU61" s="30">
        <v>354.88994243000002</v>
      </c>
      <c r="AV61" s="30">
        <v>506.47046250999995</v>
      </c>
      <c r="AW61" s="30">
        <v>300.99481052000004</v>
      </c>
      <c r="AX61" s="30">
        <v>387.08019596999998</v>
      </c>
      <c r="AY61" s="30">
        <v>446.73302782999997</v>
      </c>
      <c r="AZ61" s="30">
        <v>336.02218052000001</v>
      </c>
      <c r="BA61" s="30">
        <v>484.50907834999998</v>
      </c>
      <c r="BB61" s="30">
        <v>527.03066537000007</v>
      </c>
      <c r="BC61" s="30">
        <v>650.30985669999995</v>
      </c>
      <c r="BD61" s="30">
        <v>447.10645271999994</v>
      </c>
      <c r="BE61" s="30">
        <v>340.72557447999998</v>
      </c>
      <c r="BF61" s="30">
        <v>477.74185832000001</v>
      </c>
      <c r="BG61" s="30">
        <v>464.99898153999999</v>
      </c>
      <c r="BH61" s="30">
        <v>525.47918340000001</v>
      </c>
      <c r="BI61" s="30">
        <v>359.36219340999997</v>
      </c>
      <c r="BJ61" s="30">
        <v>528.88530835999995</v>
      </c>
      <c r="BK61" s="30">
        <v>341.70576491000003</v>
      </c>
      <c r="BL61" s="30">
        <v>358.17044599999997</v>
      </c>
      <c r="BM61" s="30">
        <v>504.24455339999997</v>
      </c>
      <c r="BN61" s="30">
        <v>350.01815820000002</v>
      </c>
      <c r="BO61" s="30">
        <v>567.47424591000015</v>
      </c>
      <c r="BP61" s="30">
        <v>394.94074203999998</v>
      </c>
      <c r="BQ61" s="30">
        <v>344.82421867000005</v>
      </c>
      <c r="BR61" s="30">
        <v>325.92316109000001</v>
      </c>
      <c r="BS61" s="30">
        <v>498.25815329</v>
      </c>
      <c r="BT61" s="30">
        <v>417.31053803999998</v>
      </c>
    </row>
    <row r="62" spans="1:72" x14ac:dyDescent="0.2">
      <c r="A62" s="39" t="s">
        <v>6</v>
      </c>
      <c r="B62" s="30">
        <v>2537.5989121500002</v>
      </c>
      <c r="C62" s="30">
        <v>2490.0330311300004</v>
      </c>
      <c r="D62" s="30">
        <v>3568.0554557400001</v>
      </c>
      <c r="E62" s="30">
        <v>3296.5602447599999</v>
      </c>
      <c r="F62" s="30">
        <v>2833.26531264</v>
      </c>
      <c r="G62" s="30">
        <v>3952.4864549900003</v>
      </c>
      <c r="H62" s="30">
        <v>3483.0609007100006</v>
      </c>
      <c r="I62" s="30">
        <v>3074.4694296000002</v>
      </c>
      <c r="J62" s="30">
        <v>3598.5493489499995</v>
      </c>
      <c r="K62" s="30">
        <v>3280.2870341299999</v>
      </c>
      <c r="L62" s="30">
        <v>3302.6140140500006</v>
      </c>
      <c r="M62" s="30">
        <v>3007.5396542399999</v>
      </c>
      <c r="N62" s="30">
        <v>3272.1625204699999</v>
      </c>
      <c r="O62" s="30">
        <v>3120.6057664100003</v>
      </c>
      <c r="P62" s="30">
        <v>3027.0672214199999</v>
      </c>
      <c r="Q62" s="30">
        <v>3363.9256008000011</v>
      </c>
      <c r="R62" s="30">
        <v>3258.46499107</v>
      </c>
      <c r="S62" s="30">
        <v>3836.0766567200003</v>
      </c>
      <c r="T62" s="30">
        <v>3533.8637701399994</v>
      </c>
      <c r="U62" s="30">
        <v>3158.6081898699999</v>
      </c>
      <c r="V62" s="30">
        <v>2996.7770976499996</v>
      </c>
      <c r="W62" s="30">
        <v>3129.0263149800003</v>
      </c>
      <c r="X62" s="30">
        <v>3456.5861340199999</v>
      </c>
      <c r="Y62" s="30">
        <v>2881.1627116999998</v>
      </c>
      <c r="Z62" s="30">
        <v>2994.3330716099999</v>
      </c>
      <c r="AA62" s="30">
        <v>2993.08744471</v>
      </c>
      <c r="AB62" s="30">
        <v>3274.0693585999998</v>
      </c>
      <c r="AC62" s="30">
        <v>2981.9095689999999</v>
      </c>
      <c r="AD62" s="30">
        <v>2217.5865205100004</v>
      </c>
      <c r="AE62" s="30">
        <v>3299.1962730999999</v>
      </c>
      <c r="AF62" s="30">
        <v>3100.8720503900004</v>
      </c>
      <c r="AG62" s="30">
        <v>2743.2021292299996</v>
      </c>
      <c r="AH62" s="30">
        <v>2993.40448027</v>
      </c>
      <c r="AI62" s="30">
        <v>3289.8704709500003</v>
      </c>
      <c r="AJ62" s="30">
        <v>3090.77542159</v>
      </c>
      <c r="AK62" s="30">
        <v>2834.7787836599996</v>
      </c>
      <c r="AL62" s="30">
        <v>2935.7797811100004</v>
      </c>
      <c r="AM62" s="30">
        <v>2600.5784550899998</v>
      </c>
      <c r="AN62" s="30">
        <v>2589.3479347399998</v>
      </c>
      <c r="AO62" s="30">
        <v>2917.4502418100001</v>
      </c>
      <c r="AP62" s="30">
        <v>2112.8398713499996</v>
      </c>
      <c r="AQ62" s="30">
        <v>3538.0496100399992</v>
      </c>
      <c r="AR62" s="30">
        <v>3262.7240258599995</v>
      </c>
      <c r="AS62" s="30">
        <v>3041.0788870199999</v>
      </c>
      <c r="AT62" s="30">
        <v>2804.7855967300002</v>
      </c>
      <c r="AU62" s="30">
        <v>3006.5529643700002</v>
      </c>
      <c r="AV62" s="30">
        <v>3118.9398376300001</v>
      </c>
      <c r="AW62" s="30">
        <v>3149.2337359100002</v>
      </c>
      <c r="AX62" s="30">
        <v>3094.8259977299999</v>
      </c>
      <c r="AY62" s="30">
        <v>3161.3114209000005</v>
      </c>
      <c r="AZ62" s="30">
        <v>2958.5941681700006</v>
      </c>
      <c r="BA62" s="30">
        <v>2999.4080948899996</v>
      </c>
      <c r="BB62" s="30">
        <v>2647.70982435</v>
      </c>
      <c r="BC62" s="30">
        <v>3066.4158951500003</v>
      </c>
      <c r="BD62" s="30">
        <v>3102.6849760400005</v>
      </c>
      <c r="BE62" s="30">
        <v>3099.5008609699998</v>
      </c>
      <c r="BF62" s="30">
        <v>2754.1303157699999</v>
      </c>
      <c r="BG62" s="30">
        <v>3078.18041937</v>
      </c>
      <c r="BH62" s="30">
        <v>2891.6056820299996</v>
      </c>
      <c r="BI62" s="30">
        <v>2754.8277050500005</v>
      </c>
      <c r="BJ62" s="30">
        <v>2911.2507347499995</v>
      </c>
      <c r="BK62" s="30">
        <v>2504.3204392399998</v>
      </c>
      <c r="BL62" s="30">
        <v>2862.6075808100004</v>
      </c>
      <c r="BM62" s="30">
        <v>3122.1062354400005</v>
      </c>
      <c r="BN62" s="30">
        <v>2487.8433807500001</v>
      </c>
      <c r="BO62" s="30">
        <v>3097.5141649499997</v>
      </c>
      <c r="BP62" s="30">
        <v>2902.1354626499997</v>
      </c>
      <c r="BQ62" s="30">
        <v>2646.4006754899997</v>
      </c>
      <c r="BR62" s="30">
        <v>2757.8702443499997</v>
      </c>
      <c r="BS62" s="30">
        <v>2604.0268712700004</v>
      </c>
      <c r="BT62" s="30">
        <v>2435.79770977</v>
      </c>
    </row>
    <row r="63" spans="1:72" x14ac:dyDescent="0.2">
      <c r="A63" s="39" t="s">
        <v>7</v>
      </c>
      <c r="B63" s="30">
        <v>4622.1481085800006</v>
      </c>
      <c r="C63" s="30">
        <v>4232.9076769900003</v>
      </c>
      <c r="D63" s="30">
        <v>5802.5772302800005</v>
      </c>
      <c r="E63" s="30">
        <v>5465.9633881900008</v>
      </c>
      <c r="F63" s="30">
        <v>4551.7662126799987</v>
      </c>
      <c r="G63" s="30">
        <v>6014.0560799000004</v>
      </c>
      <c r="H63" s="30">
        <v>5664.652917039999</v>
      </c>
      <c r="I63" s="30">
        <v>5226.56809522</v>
      </c>
      <c r="J63" s="30">
        <v>5241.2255278999992</v>
      </c>
      <c r="K63" s="30">
        <v>5148.3501321399999</v>
      </c>
      <c r="L63" s="30">
        <v>5179.8630733600003</v>
      </c>
      <c r="M63" s="30">
        <v>4887.7865077400011</v>
      </c>
      <c r="N63" s="30">
        <v>4799.8697253599994</v>
      </c>
      <c r="O63" s="30">
        <v>5188.7930623800003</v>
      </c>
      <c r="P63" s="30">
        <v>4658.3855994500009</v>
      </c>
      <c r="Q63" s="30">
        <v>5010.5426260300001</v>
      </c>
      <c r="R63" s="30">
        <v>3641.72713174</v>
      </c>
      <c r="S63" s="30">
        <v>5899.3927660199997</v>
      </c>
      <c r="T63" s="30">
        <v>5655.1716122300004</v>
      </c>
      <c r="U63" s="30">
        <v>5213.3220762599994</v>
      </c>
      <c r="V63" s="30">
        <v>5693.5915766500011</v>
      </c>
      <c r="W63" s="30">
        <v>5290.2457374300002</v>
      </c>
      <c r="X63" s="30">
        <v>4948.7832062399993</v>
      </c>
      <c r="Y63" s="30">
        <v>4817.1534748300001</v>
      </c>
      <c r="Z63" s="30">
        <v>4769.0926807000005</v>
      </c>
      <c r="AA63" s="30">
        <v>4455.3619294400005</v>
      </c>
      <c r="AB63" s="30">
        <v>5004.228145179999</v>
      </c>
      <c r="AC63" s="30">
        <v>5296.1014454900005</v>
      </c>
      <c r="AD63" s="30">
        <v>4044.3291690599999</v>
      </c>
      <c r="AE63" s="30">
        <v>5494.9736140000005</v>
      </c>
      <c r="AF63" s="30">
        <v>4995.5611984599991</v>
      </c>
      <c r="AG63" s="30">
        <v>4224.1939171500007</v>
      </c>
      <c r="AH63" s="30">
        <v>4954.0259615699997</v>
      </c>
      <c r="AI63" s="30">
        <v>5244.6349367699995</v>
      </c>
      <c r="AJ63" s="30">
        <v>4239.9532219399998</v>
      </c>
      <c r="AK63" s="30">
        <v>4610.1026045099998</v>
      </c>
      <c r="AL63" s="30">
        <v>4399.2342416699994</v>
      </c>
      <c r="AM63" s="30">
        <v>4168.9759705100005</v>
      </c>
      <c r="AN63" s="30">
        <v>4697.72229126</v>
      </c>
      <c r="AO63" s="30">
        <v>4088.0742720999997</v>
      </c>
      <c r="AP63" s="30">
        <v>3194.8229443100004</v>
      </c>
      <c r="AQ63" s="30">
        <v>4849.4946140700004</v>
      </c>
      <c r="AR63" s="30">
        <v>4794.6223354899994</v>
      </c>
      <c r="AS63" s="30">
        <v>4444.4766599900004</v>
      </c>
      <c r="AT63" s="30">
        <v>4372.8456144600004</v>
      </c>
      <c r="AU63" s="30">
        <v>4636.7652248799986</v>
      </c>
      <c r="AV63" s="30">
        <v>4368.2785126999997</v>
      </c>
      <c r="AW63" s="30">
        <v>4605.0756548099998</v>
      </c>
      <c r="AX63" s="30">
        <v>4998.4303220200009</v>
      </c>
      <c r="AY63" s="30">
        <v>4570.8381644599995</v>
      </c>
      <c r="AZ63" s="30">
        <v>4663.85844206</v>
      </c>
      <c r="BA63" s="30">
        <v>4420.36476494</v>
      </c>
      <c r="BB63" s="30">
        <v>3536.6460725700003</v>
      </c>
      <c r="BC63" s="30">
        <v>5043.5751492000009</v>
      </c>
      <c r="BD63" s="30">
        <v>4714.49034132</v>
      </c>
      <c r="BE63" s="30">
        <v>4404.4413455699996</v>
      </c>
      <c r="BF63" s="30">
        <v>4886.438777620001</v>
      </c>
      <c r="BG63" s="30">
        <v>4363.1791927800004</v>
      </c>
      <c r="BH63" s="30">
        <v>4226.471933060001</v>
      </c>
      <c r="BI63" s="30">
        <v>4304.20338472</v>
      </c>
      <c r="BJ63" s="30">
        <v>4541.5029143399997</v>
      </c>
      <c r="BK63" s="30">
        <v>3574.37190078</v>
      </c>
      <c r="BL63" s="30">
        <v>4170.9378835099997</v>
      </c>
      <c r="BM63" s="30">
        <v>4466.6427772899997</v>
      </c>
      <c r="BN63" s="30">
        <v>3769.1586826199996</v>
      </c>
      <c r="BO63" s="30">
        <v>4664.2864032699999</v>
      </c>
      <c r="BP63" s="30">
        <v>4424.9286060899994</v>
      </c>
      <c r="BQ63" s="30">
        <v>4315.28848277</v>
      </c>
      <c r="BR63" s="30">
        <v>4006.1181657500001</v>
      </c>
      <c r="BS63" s="30">
        <v>4093.3104551300003</v>
      </c>
      <c r="BT63" s="30">
        <v>3558.5783795499997</v>
      </c>
    </row>
    <row r="64" spans="1:72" x14ac:dyDescent="0.2">
      <c r="A64" s="39" t="s">
        <v>8</v>
      </c>
      <c r="B64" s="30">
        <v>120609.80378030999</v>
      </c>
      <c r="C64" s="30">
        <v>119305.01821402</v>
      </c>
      <c r="D64" s="30">
        <v>124752.66737508</v>
      </c>
      <c r="E64" s="30">
        <v>126176.40306711002</v>
      </c>
      <c r="F64" s="30">
        <v>123152.75296520002</v>
      </c>
      <c r="G64" s="30">
        <v>123797.38682910998</v>
      </c>
      <c r="H64" s="30">
        <v>119997.03071721001</v>
      </c>
      <c r="I64" s="30">
        <v>118248.31576472998</v>
      </c>
      <c r="J64" s="30">
        <v>120818.94792998</v>
      </c>
      <c r="K64" s="30">
        <v>116083.00231882</v>
      </c>
      <c r="L64" s="30">
        <v>117952.33098740001</v>
      </c>
      <c r="M64" s="30">
        <v>115134.30828429</v>
      </c>
      <c r="N64" s="30">
        <v>115229.56268166</v>
      </c>
      <c r="O64" s="30">
        <v>117774.35438025001</v>
      </c>
      <c r="P64" s="30">
        <v>115162.30872238998</v>
      </c>
      <c r="Q64" s="30">
        <v>117211.39853630998</v>
      </c>
      <c r="R64" s="30">
        <v>115451.53082234999</v>
      </c>
      <c r="S64" s="30">
        <v>115273.44152745999</v>
      </c>
      <c r="T64" s="30">
        <v>113458.56178078</v>
      </c>
      <c r="U64" s="30">
        <v>111914.24079973999</v>
      </c>
      <c r="V64" s="30">
        <v>112955.66258592001</v>
      </c>
      <c r="W64" s="30">
        <v>113488.23621822002</v>
      </c>
      <c r="X64" s="30">
        <v>112199.85884458001</v>
      </c>
      <c r="Y64" s="30">
        <v>108598.63287281999</v>
      </c>
      <c r="Z64" s="30">
        <v>109836.72624080999</v>
      </c>
      <c r="AA64" s="30">
        <v>105925.42430141001</v>
      </c>
      <c r="AB64" s="30">
        <v>108568.35244023</v>
      </c>
      <c r="AC64" s="30">
        <v>112558.97125083</v>
      </c>
      <c r="AD64" s="30">
        <v>105813.88331598</v>
      </c>
      <c r="AE64" s="30">
        <v>109534.82274675</v>
      </c>
      <c r="AF64" s="30">
        <v>107184.90338798999</v>
      </c>
      <c r="AG64" s="30">
        <v>106682.4296727</v>
      </c>
      <c r="AH64" s="30">
        <v>108294.57255891999</v>
      </c>
      <c r="AI64" s="30">
        <v>106288.45752588999</v>
      </c>
      <c r="AJ64" s="30">
        <v>108063.41321645002</v>
      </c>
      <c r="AK64" s="30">
        <v>104264.83040949001</v>
      </c>
      <c r="AL64" s="30">
        <v>105386.37150064002</v>
      </c>
      <c r="AM64" s="30">
        <v>99998.223561240011</v>
      </c>
      <c r="AN64" s="30">
        <v>106058.37869850002</v>
      </c>
      <c r="AO64" s="30">
        <v>106402.98780619999</v>
      </c>
      <c r="AP64" s="30">
        <v>101199.64264164999</v>
      </c>
      <c r="AQ64" s="30">
        <v>106640.57446616999</v>
      </c>
      <c r="AR64" s="30">
        <v>103617.33062230999</v>
      </c>
      <c r="AS64" s="30">
        <v>100343.64105292001</v>
      </c>
      <c r="AT64" s="30">
        <v>101547.66905614</v>
      </c>
      <c r="AU64" s="30">
        <v>101902.25388532001</v>
      </c>
      <c r="AV64" s="30">
        <v>104952.94719279</v>
      </c>
      <c r="AW64" s="30">
        <v>104936.57182499999</v>
      </c>
      <c r="AX64" s="30">
        <v>102087.78245738999</v>
      </c>
      <c r="AY64" s="30">
        <v>101529.09386333998</v>
      </c>
      <c r="AZ64" s="30">
        <v>103032.95470819001</v>
      </c>
      <c r="BA64" s="30">
        <v>105827.8576016</v>
      </c>
      <c r="BB64" s="30">
        <v>102912.65020479001</v>
      </c>
      <c r="BC64" s="30">
        <v>104168.56173591998</v>
      </c>
      <c r="BD64" s="30">
        <v>100068.46069192</v>
      </c>
      <c r="BE64" s="30">
        <v>99427.986823110012</v>
      </c>
      <c r="BF64" s="30">
        <v>99360.430110410016</v>
      </c>
      <c r="BG64" s="30">
        <v>97912.206723280004</v>
      </c>
      <c r="BH64" s="30">
        <v>100188.10430645001</v>
      </c>
      <c r="BI64" s="30">
        <v>96575.62244942</v>
      </c>
      <c r="BJ64" s="30">
        <v>99825.614546630008</v>
      </c>
      <c r="BK64" s="30">
        <v>91105.90484119</v>
      </c>
      <c r="BL64" s="30">
        <v>98220.255843409992</v>
      </c>
      <c r="BM64" s="30">
        <v>101278.28503201</v>
      </c>
      <c r="BN64" s="30">
        <v>98341.800339740003</v>
      </c>
      <c r="BO64" s="30">
        <v>102294.41834768999</v>
      </c>
      <c r="BP64" s="30">
        <v>97223.569270360007</v>
      </c>
      <c r="BQ64" s="30">
        <v>97561.153377700015</v>
      </c>
      <c r="BR64" s="30">
        <v>100714.49396388</v>
      </c>
      <c r="BS64" s="30">
        <v>98636.432518949994</v>
      </c>
      <c r="BT64" s="30">
        <v>101563.61576980999</v>
      </c>
    </row>
    <row r="65" spans="1:72" x14ac:dyDescent="0.2">
      <c r="A65" s="39" t="s">
        <v>9</v>
      </c>
      <c r="B65" s="30">
        <v>115833.90244695998</v>
      </c>
      <c r="C65" s="30">
        <v>120263.74353275</v>
      </c>
      <c r="D65" s="30">
        <v>118547.39600083001</v>
      </c>
      <c r="E65" s="30">
        <v>117125.65755791</v>
      </c>
      <c r="F65" s="30">
        <v>119886.50562377999</v>
      </c>
      <c r="G65" s="30">
        <v>119722.74969481003</v>
      </c>
      <c r="H65" s="30">
        <v>120434.35561189</v>
      </c>
      <c r="I65" s="30">
        <v>120086.75522373999</v>
      </c>
      <c r="J65" s="30">
        <v>118063.99655992001</v>
      </c>
      <c r="K65" s="30">
        <v>118285.92199968999</v>
      </c>
      <c r="L65" s="30">
        <v>119963.46550443</v>
      </c>
      <c r="M65" s="30">
        <v>121876.4486221</v>
      </c>
      <c r="N65" s="30">
        <v>119486.29086979001</v>
      </c>
      <c r="O65" s="30">
        <v>116290.60807033999</v>
      </c>
      <c r="P65" s="30">
        <v>120627.79198789</v>
      </c>
      <c r="Q65" s="30">
        <v>121607.89139213999</v>
      </c>
      <c r="R65" s="30">
        <v>122104.49551630999</v>
      </c>
      <c r="S65" s="30">
        <v>118711.24775844999</v>
      </c>
      <c r="T65" s="30">
        <v>117994.99206602</v>
      </c>
      <c r="U65" s="30">
        <v>119428.57386398999</v>
      </c>
      <c r="V65" s="30">
        <v>117231.70228482001</v>
      </c>
      <c r="W65" s="30">
        <v>115225.99371692998</v>
      </c>
      <c r="X65" s="30">
        <v>117404.39709040998</v>
      </c>
      <c r="Y65" s="30">
        <v>120011.69616317999</v>
      </c>
      <c r="Z65" s="30">
        <v>116890.53600976001</v>
      </c>
      <c r="AA65" s="30">
        <v>119749.73545185001</v>
      </c>
      <c r="AB65" s="30">
        <v>116988.79651557999</v>
      </c>
      <c r="AC65" s="30">
        <v>116918.29214398999</v>
      </c>
      <c r="AD65" s="30">
        <v>120185.81678121</v>
      </c>
      <c r="AE65" s="30">
        <v>118597.25508624999</v>
      </c>
      <c r="AF65" s="30">
        <v>117820.97703759</v>
      </c>
      <c r="AG65" s="30">
        <v>116430.29960945001</v>
      </c>
      <c r="AH65" s="30">
        <v>113821.23251523</v>
      </c>
      <c r="AI65" s="30">
        <v>111429.80556200001</v>
      </c>
      <c r="AJ65" s="30">
        <v>111782.455661</v>
      </c>
      <c r="AK65" s="30">
        <v>117780.18530399</v>
      </c>
      <c r="AL65" s="30">
        <v>114134.98472332</v>
      </c>
      <c r="AM65" s="30">
        <v>118835.57125873001</v>
      </c>
      <c r="AN65" s="30">
        <v>112552.09252823998</v>
      </c>
      <c r="AO65" s="30">
        <v>113115.68974546</v>
      </c>
      <c r="AP65" s="30">
        <v>112004.67287500999</v>
      </c>
      <c r="AQ65" s="30">
        <v>111173.76323901</v>
      </c>
      <c r="AR65" s="30">
        <v>111482.72536751001</v>
      </c>
      <c r="AS65" s="30">
        <v>111652.53395556998</v>
      </c>
      <c r="AT65" s="30">
        <v>110578.81954026</v>
      </c>
      <c r="AU65" s="30">
        <v>110761.94190983998</v>
      </c>
      <c r="AV65" s="30">
        <v>109045.71649668999</v>
      </c>
      <c r="AW65" s="30">
        <v>110737.01700006002</v>
      </c>
      <c r="AX65" s="30">
        <v>110018.64548973</v>
      </c>
      <c r="AY65" s="30">
        <v>110413.9917402</v>
      </c>
      <c r="AZ65" s="30">
        <v>111010.65374000999</v>
      </c>
      <c r="BA65" s="30">
        <v>111919.83852193001</v>
      </c>
      <c r="BB65" s="30">
        <v>110857.48393233001</v>
      </c>
      <c r="BC65" s="30">
        <v>112526.09199446</v>
      </c>
      <c r="BD65" s="30">
        <v>112769.22687729</v>
      </c>
      <c r="BE65" s="30">
        <v>111866.99487257999</v>
      </c>
      <c r="BF65" s="30">
        <v>112118.4188262</v>
      </c>
      <c r="BG65" s="30">
        <v>110931.93925114002</v>
      </c>
      <c r="BH65" s="30">
        <v>111196.40250314999</v>
      </c>
      <c r="BI65" s="30">
        <v>112096.16366127001</v>
      </c>
      <c r="BJ65" s="30">
        <v>108696.12852782999</v>
      </c>
      <c r="BK65" s="30">
        <v>116029.33414248998</v>
      </c>
      <c r="BL65" s="30">
        <v>110085.68612861</v>
      </c>
      <c r="BM65" s="30">
        <v>108966.63398233999</v>
      </c>
      <c r="BN65" s="30">
        <v>109538.25458494</v>
      </c>
      <c r="BO65" s="30">
        <v>108870.44392414999</v>
      </c>
      <c r="BP65" s="30">
        <v>109690.27666684</v>
      </c>
      <c r="BQ65" s="30">
        <v>110659.79772094001</v>
      </c>
      <c r="BR65" s="30">
        <v>108558.06328028999</v>
      </c>
      <c r="BS65" s="30">
        <v>107517.97378255001</v>
      </c>
      <c r="BT65" s="30">
        <v>107734.98273732999</v>
      </c>
    </row>
    <row r="66" spans="1:72" x14ac:dyDescent="0.2">
      <c r="A66" s="39" t="s">
        <v>10</v>
      </c>
      <c r="B66" s="30">
        <v>31574.579287520002</v>
      </c>
      <c r="C66" s="30">
        <v>32839.997941529997</v>
      </c>
      <c r="D66" s="30">
        <v>33219.36977628</v>
      </c>
      <c r="E66" s="30">
        <v>36536.479135609996</v>
      </c>
      <c r="F66" s="30">
        <v>34901.966131609996</v>
      </c>
      <c r="G66" s="30">
        <v>34309.854307310001</v>
      </c>
      <c r="H66" s="30">
        <v>33470.880431680001</v>
      </c>
      <c r="I66" s="30">
        <v>36227.110436430004</v>
      </c>
      <c r="J66" s="30">
        <v>33888.998399110002</v>
      </c>
      <c r="K66" s="30">
        <v>36424.904618219989</v>
      </c>
      <c r="L66" s="30">
        <v>36594.920251659998</v>
      </c>
      <c r="M66" s="30">
        <v>34815.377245919997</v>
      </c>
      <c r="N66" s="30">
        <v>37028.910639180009</v>
      </c>
      <c r="O66" s="30">
        <v>35826.6592026</v>
      </c>
      <c r="P66" s="30">
        <v>36165.354230309997</v>
      </c>
      <c r="Q66" s="30">
        <v>35159.41575462</v>
      </c>
      <c r="R66" s="30">
        <v>34815.301066919994</v>
      </c>
      <c r="S66" s="30">
        <v>36287.026477729996</v>
      </c>
      <c r="T66" s="30">
        <v>35812.807455069997</v>
      </c>
      <c r="U66" s="30">
        <v>35249.996206099997</v>
      </c>
      <c r="V66" s="30">
        <v>35758.307315589998</v>
      </c>
      <c r="W66" s="30">
        <v>34553.587855859994</v>
      </c>
      <c r="X66" s="30">
        <v>33995.016708719995</v>
      </c>
      <c r="Y66" s="30">
        <v>35742.954332419999</v>
      </c>
      <c r="Z66" s="30">
        <v>35151.892161200005</v>
      </c>
      <c r="AA66" s="30">
        <v>36383.707069420001</v>
      </c>
      <c r="AB66" s="30">
        <v>34641.080602279995</v>
      </c>
      <c r="AC66" s="30">
        <v>35535.808340210002</v>
      </c>
      <c r="AD66" s="30">
        <v>34854.393481419997</v>
      </c>
      <c r="AE66" s="30">
        <v>35786.657809540004</v>
      </c>
      <c r="AF66" s="30">
        <v>35770.176751319996</v>
      </c>
      <c r="AG66" s="30">
        <v>34784.032832199999</v>
      </c>
      <c r="AH66" s="30">
        <v>34173.21412496001</v>
      </c>
      <c r="AI66" s="30">
        <v>34627.104677370007</v>
      </c>
      <c r="AJ66" s="30">
        <v>35954.466353960001</v>
      </c>
      <c r="AK66" s="30">
        <v>34145.280502289992</v>
      </c>
      <c r="AL66" s="30">
        <v>33534.194411930002</v>
      </c>
      <c r="AM66" s="30">
        <v>34244.322926519992</v>
      </c>
      <c r="AN66" s="30">
        <v>34903.651380859999</v>
      </c>
      <c r="AO66" s="30">
        <v>34480.206996680005</v>
      </c>
      <c r="AP66" s="30">
        <v>34926.010898650005</v>
      </c>
      <c r="AQ66" s="30">
        <v>34485.082109759998</v>
      </c>
      <c r="AR66" s="30">
        <v>34432.762541779994</v>
      </c>
      <c r="AS66" s="30">
        <v>36186.477934089999</v>
      </c>
      <c r="AT66" s="30">
        <v>35176.396382400002</v>
      </c>
      <c r="AU66" s="30">
        <v>33445.491038699998</v>
      </c>
      <c r="AV66" s="30">
        <v>34388.482265420003</v>
      </c>
      <c r="AW66" s="30">
        <v>35318.247362219998</v>
      </c>
      <c r="AX66" s="30">
        <v>35815.522818429992</v>
      </c>
      <c r="AY66" s="30">
        <v>33938.755227899994</v>
      </c>
      <c r="AZ66" s="30">
        <v>34467.018524340005</v>
      </c>
      <c r="BA66" s="30">
        <v>34891.788748979998</v>
      </c>
      <c r="BB66" s="30">
        <v>33654.741038039996</v>
      </c>
      <c r="BC66" s="30">
        <v>35420.047455150001</v>
      </c>
      <c r="BD66" s="30">
        <v>35813.183364469995</v>
      </c>
      <c r="BE66" s="30">
        <v>35886.483854570004</v>
      </c>
      <c r="BF66" s="30">
        <v>34690.33770186</v>
      </c>
      <c r="BG66" s="30">
        <v>34864.716962070008</v>
      </c>
      <c r="BH66" s="30">
        <v>35377.952043039993</v>
      </c>
      <c r="BI66" s="30">
        <v>34853.741854269996</v>
      </c>
      <c r="BJ66" s="30">
        <v>36404.524493450001</v>
      </c>
      <c r="BK66" s="30">
        <v>36254.149131109989</v>
      </c>
      <c r="BL66" s="30">
        <v>36013.406150639996</v>
      </c>
      <c r="BM66" s="30">
        <v>35267.461018050002</v>
      </c>
      <c r="BN66" s="30">
        <v>35590.59288661</v>
      </c>
      <c r="BO66" s="30">
        <v>35607.832394749996</v>
      </c>
      <c r="BP66" s="30">
        <v>34646.955155069998</v>
      </c>
      <c r="BQ66" s="30">
        <v>34754.344082460004</v>
      </c>
      <c r="BR66" s="30">
        <v>34726.812575429998</v>
      </c>
      <c r="BS66" s="30">
        <v>35001.107845399994</v>
      </c>
      <c r="BT66" s="30">
        <v>35798.179967930002</v>
      </c>
    </row>
    <row r="67" spans="1:72" x14ac:dyDescent="0.2">
      <c r="A67" s="39" t="s">
        <v>11</v>
      </c>
      <c r="B67" s="30">
        <v>43744.801211290003</v>
      </c>
      <c r="C67" s="30">
        <v>43906.809564460011</v>
      </c>
      <c r="D67" s="30">
        <v>46092.619498389999</v>
      </c>
      <c r="E67" s="30">
        <v>45978.006688169997</v>
      </c>
      <c r="F67" s="30">
        <v>46283.390085869993</v>
      </c>
      <c r="G67" s="30">
        <v>46807.321626520003</v>
      </c>
      <c r="H67" s="30">
        <v>47896.138814280006</v>
      </c>
      <c r="I67" s="30">
        <v>46343.331305889995</v>
      </c>
      <c r="J67" s="30">
        <v>47445.631415819997</v>
      </c>
      <c r="K67" s="30">
        <v>46675.034399029995</v>
      </c>
      <c r="L67" s="30">
        <v>47189.046776430005</v>
      </c>
      <c r="M67" s="30">
        <v>47315.962755640008</v>
      </c>
      <c r="N67" s="30">
        <v>48250.612086199995</v>
      </c>
      <c r="O67" s="30">
        <v>48846.286615129997</v>
      </c>
      <c r="P67" s="30">
        <v>48990.241020410002</v>
      </c>
      <c r="Q67" s="30">
        <v>47389.064850450006</v>
      </c>
      <c r="R67" s="30">
        <v>48430.984100959999</v>
      </c>
      <c r="S67" s="30">
        <v>48042.527576610002</v>
      </c>
      <c r="T67" s="30">
        <v>49191.786191650004</v>
      </c>
      <c r="U67" s="30">
        <v>48721.325610739994</v>
      </c>
      <c r="V67" s="30">
        <v>47437.541511219999</v>
      </c>
      <c r="W67" s="30">
        <v>49444.780321240003</v>
      </c>
      <c r="X67" s="30">
        <v>48128.028510750009</v>
      </c>
      <c r="Y67" s="30">
        <v>48485.779574299995</v>
      </c>
      <c r="Z67" s="30">
        <v>48144.476951569995</v>
      </c>
      <c r="AA67" s="30">
        <v>48831.774701730006</v>
      </c>
      <c r="AB67" s="30">
        <v>48536.89592408001</v>
      </c>
      <c r="AC67" s="30">
        <v>48239.066487580007</v>
      </c>
      <c r="AD67" s="30">
        <v>48386.809990239999</v>
      </c>
      <c r="AE67" s="30">
        <v>49202.391776129996</v>
      </c>
      <c r="AF67" s="30">
        <v>48693.686211010005</v>
      </c>
      <c r="AG67" s="30">
        <v>49327.300989549993</v>
      </c>
      <c r="AH67" s="30">
        <v>49462.958807249997</v>
      </c>
      <c r="AI67" s="30">
        <v>49928.595351080003</v>
      </c>
      <c r="AJ67" s="30">
        <v>49707.014911810009</v>
      </c>
      <c r="AK67" s="30">
        <v>50869.513139100003</v>
      </c>
      <c r="AL67" s="30">
        <v>49182.969102980001</v>
      </c>
      <c r="AM67" s="30">
        <v>46682.179950620011</v>
      </c>
      <c r="AN67" s="30">
        <v>45930.703444600003</v>
      </c>
      <c r="AO67" s="30">
        <v>46429.575705689997</v>
      </c>
      <c r="AP67" s="30">
        <v>48217.695803610004</v>
      </c>
      <c r="AQ67" s="30">
        <v>47405.61885798</v>
      </c>
      <c r="AR67" s="30">
        <v>47791.457525030004</v>
      </c>
      <c r="AS67" s="30">
        <v>47619.90850559</v>
      </c>
      <c r="AT67" s="30">
        <v>45514.808245740009</v>
      </c>
      <c r="AU67" s="30">
        <v>48292.88160791</v>
      </c>
      <c r="AV67" s="30">
        <v>47387.917256170011</v>
      </c>
      <c r="AW67" s="30">
        <v>46050.773140440004</v>
      </c>
      <c r="AX67" s="30">
        <v>48027.942601689996</v>
      </c>
      <c r="AY67" s="30">
        <v>49395.045879380006</v>
      </c>
      <c r="AZ67" s="30">
        <v>47144.285095899999</v>
      </c>
      <c r="BA67" s="30">
        <v>48230.937314149996</v>
      </c>
      <c r="BB67" s="30">
        <v>49752.025137129996</v>
      </c>
      <c r="BC67" s="30">
        <v>48588.156379239997</v>
      </c>
      <c r="BD67" s="30">
        <v>48577.156369850003</v>
      </c>
      <c r="BE67" s="30">
        <v>48759.381581950001</v>
      </c>
      <c r="BF67" s="30">
        <v>48938.241464679988</v>
      </c>
      <c r="BG67" s="30">
        <v>48616.551389420005</v>
      </c>
      <c r="BH67" s="30">
        <v>48862.47716196</v>
      </c>
      <c r="BI67" s="30">
        <v>50789.593769339997</v>
      </c>
      <c r="BJ67" s="30">
        <v>49892.944861759999</v>
      </c>
      <c r="BK67" s="30">
        <v>52002.181074999993</v>
      </c>
      <c r="BL67" s="30">
        <v>50290.429111150006</v>
      </c>
      <c r="BM67" s="30">
        <v>49920.147557599994</v>
      </c>
      <c r="BN67" s="30">
        <v>48573.07329511</v>
      </c>
      <c r="BO67" s="30">
        <v>47998.749764270004</v>
      </c>
      <c r="BP67" s="30">
        <v>48747.777032640006</v>
      </c>
      <c r="BQ67" s="30">
        <v>47439.75827785999</v>
      </c>
      <c r="BR67" s="30">
        <v>47386.549850490002</v>
      </c>
      <c r="BS67" s="30">
        <v>48321.521837070002</v>
      </c>
      <c r="BT67" s="30">
        <v>47621.805014880003</v>
      </c>
    </row>
    <row r="68" spans="1:72" x14ac:dyDescent="0.2">
      <c r="A68" s="39" t="s">
        <v>12</v>
      </c>
      <c r="B68" s="30">
        <v>20509.552862789998</v>
      </c>
      <c r="C68" s="30">
        <v>20117.132493140001</v>
      </c>
      <c r="D68" s="30">
        <v>20584.069108009997</v>
      </c>
      <c r="E68" s="30">
        <v>22811.2459609</v>
      </c>
      <c r="F68" s="30">
        <v>21998.051927649998</v>
      </c>
      <c r="G68" s="30">
        <v>22132.41992289</v>
      </c>
      <c r="H68" s="30">
        <v>22515.151001699996</v>
      </c>
      <c r="I68" s="30">
        <v>22470.469352789998</v>
      </c>
      <c r="J68" s="30">
        <v>22284.04440101</v>
      </c>
      <c r="K68" s="30">
        <v>23179.925713199998</v>
      </c>
      <c r="L68" s="30">
        <v>23963.63007662</v>
      </c>
      <c r="M68" s="30">
        <v>25921.876828409997</v>
      </c>
      <c r="N68" s="30">
        <v>23430.357199919996</v>
      </c>
      <c r="O68" s="30">
        <v>22751.286660409995</v>
      </c>
      <c r="P68" s="30">
        <v>24148.273126860004</v>
      </c>
      <c r="Q68" s="30">
        <v>23565.031566820006</v>
      </c>
      <c r="R68" s="30">
        <v>22155.644776929999</v>
      </c>
      <c r="S68" s="30">
        <v>23965.040598989999</v>
      </c>
      <c r="T68" s="30">
        <v>24492.601882200001</v>
      </c>
      <c r="U68" s="30">
        <v>24270.830615309998</v>
      </c>
      <c r="V68" s="30">
        <v>24039.167599389995</v>
      </c>
      <c r="W68" s="30">
        <v>23577.25740038</v>
      </c>
      <c r="X68" s="30">
        <v>25617.707255180001</v>
      </c>
      <c r="Y68" s="30">
        <v>23461.718719120003</v>
      </c>
      <c r="Z68" s="30">
        <v>24362.892477750007</v>
      </c>
      <c r="AA68" s="30">
        <v>24819.228532599998</v>
      </c>
      <c r="AB68" s="30">
        <v>24374.117924310001</v>
      </c>
      <c r="AC68" s="30">
        <v>24996.72601599</v>
      </c>
      <c r="AD68" s="30">
        <v>26192.189445650001</v>
      </c>
      <c r="AE68" s="30">
        <v>26084.125721510005</v>
      </c>
      <c r="AF68" s="30">
        <v>26600.572699510005</v>
      </c>
      <c r="AG68" s="30">
        <v>26162.435256979999</v>
      </c>
      <c r="AH68" s="30">
        <v>23952.063136779994</v>
      </c>
      <c r="AI68" s="30">
        <v>25654.98903588</v>
      </c>
      <c r="AJ68" s="30">
        <v>26936.505861460002</v>
      </c>
      <c r="AK68" s="30">
        <v>25057.88229202</v>
      </c>
      <c r="AL68" s="30">
        <v>26784.719281089998</v>
      </c>
      <c r="AM68" s="30">
        <v>25592.09732719</v>
      </c>
      <c r="AN68" s="30">
        <v>25581.316681559998</v>
      </c>
      <c r="AO68" s="30">
        <v>26719.501526579999</v>
      </c>
      <c r="AP68" s="30">
        <v>26021.408524519997</v>
      </c>
      <c r="AQ68" s="30">
        <v>26458.217001280005</v>
      </c>
      <c r="AR68" s="30">
        <v>25941.795362550005</v>
      </c>
      <c r="AS68" s="30">
        <v>24279.701440739998</v>
      </c>
      <c r="AT68" s="30">
        <v>25060.015875649999</v>
      </c>
      <c r="AU68" s="30">
        <v>25473.609347450005</v>
      </c>
      <c r="AV68" s="30">
        <v>24212.828749800003</v>
      </c>
      <c r="AW68" s="30">
        <v>24964.673777910004</v>
      </c>
      <c r="AX68" s="30">
        <v>24725.781912169998</v>
      </c>
      <c r="AY68" s="30">
        <v>25219.841365919998</v>
      </c>
      <c r="AZ68" s="30">
        <v>25592.861952589999</v>
      </c>
      <c r="BA68" s="30">
        <v>25427.616805840004</v>
      </c>
      <c r="BB68" s="30">
        <v>25967.423111179996</v>
      </c>
      <c r="BC68" s="30">
        <v>25417.686426409997</v>
      </c>
      <c r="BD68" s="30">
        <v>25703.528122620002</v>
      </c>
      <c r="BE68" s="30">
        <v>25642.218770590007</v>
      </c>
      <c r="BF68" s="30">
        <v>25101.330439990001</v>
      </c>
      <c r="BG68" s="30">
        <v>25534.886563259999</v>
      </c>
      <c r="BH68" s="30">
        <v>24888.230883420001</v>
      </c>
      <c r="BI68" s="30">
        <v>26286.684121769998</v>
      </c>
      <c r="BJ68" s="30">
        <v>24440.736932490003</v>
      </c>
      <c r="BK68" s="30">
        <v>26223.367188649998</v>
      </c>
      <c r="BL68" s="30">
        <v>24640.189423089996</v>
      </c>
      <c r="BM68" s="30">
        <v>26257.73910155</v>
      </c>
      <c r="BN68" s="30">
        <v>25992.4285189</v>
      </c>
      <c r="BO68" s="30">
        <v>25785.457050859997</v>
      </c>
      <c r="BP68" s="30">
        <v>25334.581153690004</v>
      </c>
      <c r="BQ68" s="30">
        <v>24560.882098059999</v>
      </c>
      <c r="BR68" s="30">
        <v>23469.289044449997</v>
      </c>
      <c r="BS68" s="30">
        <v>24170.339154300003</v>
      </c>
      <c r="BT68" s="30">
        <v>24861.962295680005</v>
      </c>
    </row>
    <row r="69" spans="1:72" x14ac:dyDescent="0.2">
      <c r="A69" s="39" t="s">
        <v>13</v>
      </c>
      <c r="B69" s="30">
        <v>18602.801177359997</v>
      </c>
      <c r="C69" s="30">
        <v>17958.770025639998</v>
      </c>
      <c r="D69" s="30">
        <v>17785.034353399999</v>
      </c>
      <c r="E69" s="30">
        <v>19719.059117739998</v>
      </c>
      <c r="F69" s="30">
        <v>18728.95515894</v>
      </c>
      <c r="G69" s="30">
        <v>19072.896580069999</v>
      </c>
      <c r="H69" s="30">
        <v>19762.060833240001</v>
      </c>
      <c r="I69" s="30">
        <v>18290.831417280002</v>
      </c>
      <c r="J69" s="30">
        <v>18911.615294340001</v>
      </c>
      <c r="K69" s="30">
        <v>20315.431983630002</v>
      </c>
      <c r="L69" s="30">
        <v>19007.876305120004</v>
      </c>
      <c r="M69" s="30">
        <v>18677.761630479996</v>
      </c>
      <c r="N69" s="30">
        <v>18908.652479769997</v>
      </c>
      <c r="O69" s="30">
        <v>19171.647918809998</v>
      </c>
      <c r="P69" s="30">
        <v>17498.445980510001</v>
      </c>
      <c r="Q69" s="30">
        <v>18080.540485149999</v>
      </c>
      <c r="R69" s="30">
        <v>19123.301066460001</v>
      </c>
      <c r="S69" s="30">
        <v>20112.867841210002</v>
      </c>
      <c r="T69" s="30">
        <v>18841.583703730001</v>
      </c>
      <c r="U69" s="30">
        <v>18732.529715860001</v>
      </c>
      <c r="V69" s="30">
        <v>17432.516217929999</v>
      </c>
      <c r="W69" s="30">
        <v>17479.623234000002</v>
      </c>
      <c r="X69" s="30">
        <v>18815.367963849996</v>
      </c>
      <c r="Y69" s="30">
        <v>19016.647572680002</v>
      </c>
      <c r="Z69" s="30">
        <v>19926.841764960001</v>
      </c>
      <c r="AA69" s="30">
        <v>19787.77573881</v>
      </c>
      <c r="AB69" s="30">
        <v>18685.491555249999</v>
      </c>
      <c r="AC69" s="30">
        <v>18662.540807539997</v>
      </c>
      <c r="AD69" s="30">
        <v>17765.578168780001</v>
      </c>
      <c r="AE69" s="30">
        <v>19268.352557300001</v>
      </c>
      <c r="AF69" s="30">
        <v>18899.837345439999</v>
      </c>
      <c r="AG69" s="30">
        <v>19218.995473350002</v>
      </c>
      <c r="AH69" s="30">
        <v>18637.866697220001</v>
      </c>
      <c r="AI69" s="30">
        <v>20205.051158659997</v>
      </c>
      <c r="AJ69" s="30">
        <v>17772.81661079</v>
      </c>
      <c r="AK69" s="30">
        <v>16707.860549520003</v>
      </c>
      <c r="AL69" s="30">
        <v>18499.626386199998</v>
      </c>
      <c r="AM69" s="30">
        <v>19764.672140229999</v>
      </c>
      <c r="AN69" s="30">
        <v>19031.707497339998</v>
      </c>
      <c r="AO69" s="30">
        <v>18514.951199430001</v>
      </c>
      <c r="AP69" s="30">
        <v>19769.648016249997</v>
      </c>
      <c r="AQ69" s="30">
        <v>20272.48179672</v>
      </c>
      <c r="AR69" s="30">
        <v>18501.26558408</v>
      </c>
      <c r="AS69" s="30">
        <v>19418.976877470002</v>
      </c>
      <c r="AT69" s="30">
        <v>18581.215045289999</v>
      </c>
      <c r="AU69" s="30">
        <v>17672.026415079999</v>
      </c>
      <c r="AV69" s="30">
        <v>21157.277722710001</v>
      </c>
      <c r="AW69" s="30">
        <v>18338.53858226</v>
      </c>
      <c r="AX69" s="30">
        <v>19642.138627690001</v>
      </c>
      <c r="AY69" s="30">
        <v>19313.55033342</v>
      </c>
      <c r="AZ69" s="30">
        <v>19429.252268369997</v>
      </c>
      <c r="BA69" s="30">
        <v>19627.074714210001</v>
      </c>
      <c r="BB69" s="30">
        <v>18932.174442110001</v>
      </c>
      <c r="BC69" s="30">
        <v>21482.72851117</v>
      </c>
      <c r="BD69" s="30">
        <v>20456.654339700002</v>
      </c>
      <c r="BE69" s="30">
        <v>18777.248018860002</v>
      </c>
      <c r="BF69" s="30">
        <v>17581.183790840001</v>
      </c>
      <c r="BG69" s="30">
        <v>18241.08498498</v>
      </c>
      <c r="BH69" s="30">
        <v>19470.747733810007</v>
      </c>
      <c r="BI69" s="30">
        <v>19320.873925880001</v>
      </c>
      <c r="BJ69" s="30">
        <v>19029.565997939997</v>
      </c>
      <c r="BK69" s="30">
        <v>18771.82534997</v>
      </c>
      <c r="BL69" s="30">
        <v>20238.91324758</v>
      </c>
      <c r="BM69" s="30">
        <v>18717.329621490004</v>
      </c>
      <c r="BN69" s="30">
        <v>18286.044054729999</v>
      </c>
      <c r="BO69" s="30">
        <v>18629.289384690001</v>
      </c>
      <c r="BP69" s="30">
        <v>20314.824114400002</v>
      </c>
      <c r="BQ69" s="30">
        <v>19272.04875881</v>
      </c>
      <c r="BR69" s="30">
        <v>19009.222752620004</v>
      </c>
      <c r="BS69" s="30">
        <v>20999.740398509999</v>
      </c>
      <c r="BT69" s="30">
        <v>20818.851788190001</v>
      </c>
    </row>
    <row r="70" spans="1:72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</row>
    <row r="71" spans="1:72" x14ac:dyDescent="0.2">
      <c r="A71" s="38" t="s">
        <v>17</v>
      </c>
    </row>
    <row r="72" spans="1:72" x14ac:dyDescent="0.2">
      <c r="A72" s="39" t="s">
        <v>4</v>
      </c>
      <c r="B72" s="30">
        <v>2860.0388543100003</v>
      </c>
      <c r="C72" s="30">
        <v>2980.7484198699999</v>
      </c>
      <c r="D72" s="30">
        <v>3535.20038127</v>
      </c>
      <c r="E72" s="30">
        <v>3356.2459440399998</v>
      </c>
      <c r="F72" s="30">
        <v>2972.8746270799993</v>
      </c>
      <c r="G72" s="30">
        <v>3335.1054520900007</v>
      </c>
      <c r="H72" s="30">
        <v>3589.2533495100001</v>
      </c>
      <c r="I72" s="30">
        <v>3558.71072551</v>
      </c>
      <c r="J72" s="30">
        <v>3818.9985479900001</v>
      </c>
      <c r="K72" s="30">
        <v>3844.04655065</v>
      </c>
      <c r="L72" s="30">
        <v>3400.6093271</v>
      </c>
      <c r="M72" s="30">
        <v>3651.7804069300005</v>
      </c>
      <c r="N72" s="30">
        <v>3619.9714727099999</v>
      </c>
      <c r="O72" s="30">
        <v>3631.5439854799997</v>
      </c>
      <c r="P72" s="30">
        <v>3536.9639981299997</v>
      </c>
      <c r="Q72" s="30">
        <v>3310.5640864899992</v>
      </c>
      <c r="R72" s="30">
        <v>2964.58685896</v>
      </c>
      <c r="S72" s="30">
        <v>3391.2078900399997</v>
      </c>
      <c r="T72" s="30">
        <v>3723.8212888899998</v>
      </c>
      <c r="U72" s="30">
        <v>3375.8871513600006</v>
      </c>
      <c r="V72" s="30">
        <v>3686.8493824099996</v>
      </c>
      <c r="W72" s="30">
        <v>3723.8611506799998</v>
      </c>
      <c r="X72" s="30">
        <v>3532.9104746499993</v>
      </c>
      <c r="Y72" s="30">
        <v>3924.8792303500004</v>
      </c>
      <c r="Z72" s="30">
        <v>3781.3599860500008</v>
      </c>
      <c r="AA72" s="30">
        <v>3634.0402086800004</v>
      </c>
      <c r="AB72" s="30">
        <v>3564.0128988400006</v>
      </c>
      <c r="AC72" s="30">
        <v>3326.04222252</v>
      </c>
      <c r="AD72" s="30">
        <v>3070.8714183900001</v>
      </c>
      <c r="AE72" s="30">
        <v>3321.2309917500002</v>
      </c>
      <c r="AF72" s="30">
        <v>3588.5738575100008</v>
      </c>
      <c r="AG72" s="30">
        <v>3573.8609222600003</v>
      </c>
      <c r="AH72" s="30">
        <v>3772.9670859600001</v>
      </c>
      <c r="AI72" s="30">
        <v>3612.1425109300003</v>
      </c>
      <c r="AJ72" s="30">
        <v>3476.1848127500002</v>
      </c>
      <c r="AK72" s="30">
        <v>3579.1558473</v>
      </c>
      <c r="AL72" s="30">
        <v>3694.6101487400001</v>
      </c>
      <c r="AM72" s="30">
        <v>3657.0570925800002</v>
      </c>
      <c r="AN72" s="30">
        <v>3471.4982352900006</v>
      </c>
      <c r="AO72" s="30">
        <v>3391.5792655199998</v>
      </c>
      <c r="AP72" s="30">
        <v>3062.6831864400001</v>
      </c>
      <c r="AQ72" s="30">
        <v>3336.9345960100004</v>
      </c>
      <c r="AR72" s="30">
        <v>3749.5577980200001</v>
      </c>
      <c r="AS72" s="30">
        <v>3564.4873259999999</v>
      </c>
      <c r="AT72" s="30">
        <v>3690.9459037900006</v>
      </c>
      <c r="AU72" s="30">
        <v>3785.4383448300005</v>
      </c>
      <c r="AV72" s="30">
        <v>3596.5370638499999</v>
      </c>
      <c r="AW72" s="30">
        <v>3722.8462582100001</v>
      </c>
      <c r="AX72" s="30">
        <v>3727.5125093799993</v>
      </c>
      <c r="AY72" s="30">
        <v>3604.1483457899999</v>
      </c>
      <c r="AZ72" s="30">
        <v>3580.6115522999999</v>
      </c>
      <c r="BA72" s="30">
        <v>3295.6676873900001</v>
      </c>
      <c r="BB72" s="30">
        <v>2907.1221032900003</v>
      </c>
      <c r="BC72" s="30">
        <v>3215.9587827199998</v>
      </c>
      <c r="BD72" s="30">
        <v>3670.9599358300002</v>
      </c>
      <c r="BE72" s="30">
        <v>3778.7744626100002</v>
      </c>
      <c r="BF72" s="30">
        <v>3723.9029194699992</v>
      </c>
      <c r="BG72" s="30">
        <v>3623.7862391099998</v>
      </c>
      <c r="BH72" s="30">
        <v>3451.2586926099998</v>
      </c>
      <c r="BI72" s="30">
        <v>3639.1580821400003</v>
      </c>
      <c r="BJ72" s="30">
        <v>3670.89991577</v>
      </c>
      <c r="BK72" s="30">
        <v>3524.3536475199994</v>
      </c>
      <c r="BL72" s="30">
        <v>3559.0022437500006</v>
      </c>
      <c r="BM72" s="30">
        <v>3373.2020916200004</v>
      </c>
      <c r="BN72" s="30">
        <v>2777.7789900500006</v>
      </c>
      <c r="BO72" s="30">
        <v>3156.2258199299999</v>
      </c>
      <c r="BP72" s="30">
        <v>3596.1951710399999</v>
      </c>
      <c r="BQ72" s="30">
        <v>3516.9946208400002</v>
      </c>
      <c r="BR72" s="30">
        <v>3705.55160768</v>
      </c>
      <c r="BS72" s="30">
        <v>3753.1067246300004</v>
      </c>
      <c r="BT72" s="30">
        <v>3471.2294223600002</v>
      </c>
    </row>
    <row r="73" spans="1:72" x14ac:dyDescent="0.2">
      <c r="A73" s="39" t="s">
        <v>5</v>
      </c>
      <c r="B73" s="30">
        <v>14337.557701</v>
      </c>
      <c r="C73" s="30">
        <v>14544.07508411</v>
      </c>
      <c r="D73" s="30">
        <v>16929.932196349997</v>
      </c>
      <c r="E73" s="30">
        <v>16005.845989330002</v>
      </c>
      <c r="F73" s="30">
        <v>15371.290913519999</v>
      </c>
      <c r="G73" s="30">
        <v>16194.169722569997</v>
      </c>
      <c r="H73" s="30">
        <v>16256.817865439996</v>
      </c>
      <c r="I73" s="30">
        <v>16127.94017939</v>
      </c>
      <c r="J73" s="30">
        <v>16471.185634149999</v>
      </c>
      <c r="K73" s="30">
        <v>16333.485223259999</v>
      </c>
      <c r="L73" s="30">
        <v>16188.36917681</v>
      </c>
      <c r="M73" s="30">
        <v>16600.05701199</v>
      </c>
      <c r="N73" s="30">
        <v>16819.377325149999</v>
      </c>
      <c r="O73" s="30">
        <v>16163.793640780001</v>
      </c>
      <c r="P73" s="30">
        <v>16262.549514559996</v>
      </c>
      <c r="Q73" s="30">
        <v>15808.661144019999</v>
      </c>
      <c r="R73" s="30">
        <v>14962.41616312</v>
      </c>
      <c r="S73" s="30">
        <v>16024.517405979999</v>
      </c>
      <c r="T73" s="30">
        <v>15522.453032090001</v>
      </c>
      <c r="U73" s="30">
        <v>16040.85414446</v>
      </c>
      <c r="V73" s="30">
        <v>15811.42474979</v>
      </c>
      <c r="W73" s="30">
        <v>15502.342910150001</v>
      </c>
      <c r="X73" s="30">
        <v>15420.22564828</v>
      </c>
      <c r="Y73" s="30">
        <v>15762.395610940001</v>
      </c>
      <c r="Z73" s="30">
        <v>16202.18330162</v>
      </c>
      <c r="AA73" s="30">
        <v>15607.321828180002</v>
      </c>
      <c r="AB73" s="30">
        <v>15502.156276540001</v>
      </c>
      <c r="AC73" s="30">
        <v>15336.030498060003</v>
      </c>
      <c r="AD73" s="30">
        <v>14686.41280312</v>
      </c>
      <c r="AE73" s="30">
        <v>15459.450948290001</v>
      </c>
      <c r="AF73" s="30">
        <v>15580.345385679999</v>
      </c>
      <c r="AG73" s="30">
        <v>15730.541478420002</v>
      </c>
      <c r="AH73" s="30">
        <v>15512.537997530002</v>
      </c>
      <c r="AI73" s="30">
        <v>15966.655599109998</v>
      </c>
      <c r="AJ73" s="30">
        <v>15573.707921960002</v>
      </c>
      <c r="AK73" s="30">
        <v>15560.727502560001</v>
      </c>
      <c r="AL73" s="30">
        <v>16135.782190779999</v>
      </c>
      <c r="AM73" s="30">
        <v>16038.63183502</v>
      </c>
      <c r="AN73" s="30">
        <v>16229.037558720001</v>
      </c>
      <c r="AO73" s="30">
        <v>15493.417128900001</v>
      </c>
      <c r="AP73" s="30">
        <v>14740.167472329997</v>
      </c>
      <c r="AQ73" s="30">
        <v>15842.010566460001</v>
      </c>
      <c r="AR73" s="30">
        <v>16087.594127060001</v>
      </c>
      <c r="AS73" s="30">
        <v>16302.454796819999</v>
      </c>
      <c r="AT73" s="30">
        <v>15799.680746780001</v>
      </c>
      <c r="AU73" s="30">
        <v>15952.796731510003</v>
      </c>
      <c r="AV73" s="30">
        <v>15690.141623489999</v>
      </c>
      <c r="AW73" s="30">
        <v>16002.928492020001</v>
      </c>
      <c r="AX73" s="30">
        <v>16177.591595019998</v>
      </c>
      <c r="AY73" s="30">
        <v>16198.907460439999</v>
      </c>
      <c r="AZ73" s="30">
        <v>15685.714558490003</v>
      </c>
      <c r="BA73" s="30">
        <v>14961.74076099</v>
      </c>
      <c r="BB73" s="30">
        <v>14469.97718618</v>
      </c>
      <c r="BC73" s="30">
        <v>15198.722352409997</v>
      </c>
      <c r="BD73" s="30">
        <v>15119.48831377</v>
      </c>
      <c r="BE73" s="30">
        <v>14760.72501143</v>
      </c>
      <c r="BF73" s="30">
        <v>14984.76696322</v>
      </c>
      <c r="BG73" s="30">
        <v>14876.853697820003</v>
      </c>
      <c r="BH73" s="30">
        <v>14676.549367839998</v>
      </c>
      <c r="BI73" s="30">
        <v>15176.775464550001</v>
      </c>
      <c r="BJ73" s="30">
        <v>15070.584473700001</v>
      </c>
      <c r="BK73" s="30">
        <v>15149.748399549999</v>
      </c>
      <c r="BL73" s="30">
        <v>14987.240778670001</v>
      </c>
      <c r="BM73" s="30">
        <v>14567.122601070001</v>
      </c>
      <c r="BN73" s="30">
        <v>14303.882929420002</v>
      </c>
      <c r="BO73" s="30">
        <v>14829.204118600001</v>
      </c>
      <c r="BP73" s="30">
        <v>14944.67469226</v>
      </c>
      <c r="BQ73" s="30">
        <v>14632.172106970002</v>
      </c>
      <c r="BR73" s="30">
        <v>14819.332848220001</v>
      </c>
      <c r="BS73" s="30">
        <v>14944.072629440001</v>
      </c>
      <c r="BT73" s="30">
        <v>14244.959961530001</v>
      </c>
    </row>
    <row r="74" spans="1:72" x14ac:dyDescent="0.2">
      <c r="A74" s="39" t="s">
        <v>6</v>
      </c>
      <c r="B74" s="30">
        <v>31333.454979590002</v>
      </c>
      <c r="C74" s="30">
        <v>33171.323155749997</v>
      </c>
      <c r="D74" s="30">
        <v>34912.857644240001</v>
      </c>
      <c r="E74" s="30">
        <v>34739.481713839996</v>
      </c>
      <c r="F74" s="30">
        <v>34477.046798159994</v>
      </c>
      <c r="G74" s="30">
        <v>35198.887208519991</v>
      </c>
      <c r="H74" s="30">
        <v>35141.831852930001</v>
      </c>
      <c r="I74" s="30">
        <v>34411.610479950003</v>
      </c>
      <c r="J74" s="30">
        <v>34119.630589859997</v>
      </c>
      <c r="K74" s="30">
        <v>34140.283480279999</v>
      </c>
      <c r="L74" s="30">
        <v>33880.47539028</v>
      </c>
      <c r="M74" s="30">
        <v>34283.799900050006</v>
      </c>
      <c r="N74" s="30">
        <v>35122.519759089992</v>
      </c>
      <c r="O74" s="30">
        <v>34224.930509309997</v>
      </c>
      <c r="P74" s="30">
        <v>33452.04323368</v>
      </c>
      <c r="Q74" s="30">
        <v>33743.750153600005</v>
      </c>
      <c r="R74" s="30">
        <v>33527.691002730004</v>
      </c>
      <c r="S74" s="30">
        <v>33576.334638250002</v>
      </c>
      <c r="T74" s="30">
        <v>33214.60196213</v>
      </c>
      <c r="U74" s="30">
        <v>33484.153583430001</v>
      </c>
      <c r="V74" s="30">
        <v>33215.763315119999</v>
      </c>
      <c r="W74" s="30">
        <v>33041.803037129997</v>
      </c>
      <c r="X74" s="30">
        <v>33031.50738042</v>
      </c>
      <c r="Y74" s="30">
        <v>33731.485412080001</v>
      </c>
      <c r="Z74" s="30">
        <v>33147.076595949999</v>
      </c>
      <c r="AA74" s="30">
        <v>33383.05725559</v>
      </c>
      <c r="AB74" s="30">
        <v>34163.692936719999</v>
      </c>
      <c r="AC74" s="30">
        <v>33351.9665886</v>
      </c>
      <c r="AD74" s="30">
        <v>33235.65308484</v>
      </c>
      <c r="AE74" s="30">
        <v>33189.141761629995</v>
      </c>
      <c r="AF74" s="30">
        <v>32442.358537640001</v>
      </c>
      <c r="AG74" s="30">
        <v>32212.743444249998</v>
      </c>
      <c r="AH74" s="30">
        <v>32144.157918769997</v>
      </c>
      <c r="AI74" s="30">
        <v>30865.626841099998</v>
      </c>
      <c r="AJ74" s="30">
        <v>31015.61515836</v>
      </c>
      <c r="AK74" s="30">
        <v>31532.43459891</v>
      </c>
      <c r="AL74" s="30">
        <v>32009.59618271</v>
      </c>
      <c r="AM74" s="30">
        <v>31600.473076509996</v>
      </c>
      <c r="AN74" s="30">
        <v>31329.823540709996</v>
      </c>
      <c r="AO74" s="30">
        <v>32029.248462590003</v>
      </c>
      <c r="AP74" s="30">
        <v>32986.985482780001</v>
      </c>
      <c r="AQ74" s="30">
        <v>31700.426419179999</v>
      </c>
      <c r="AR74" s="30">
        <v>30339.149501799999</v>
      </c>
      <c r="AS74" s="30">
        <v>31070.86967059</v>
      </c>
      <c r="AT74" s="30">
        <v>31043.704773360005</v>
      </c>
      <c r="AU74" s="30">
        <v>30040.968062420005</v>
      </c>
      <c r="AV74" s="30">
        <v>30637.749707790001</v>
      </c>
      <c r="AW74" s="30">
        <v>30860.120923630002</v>
      </c>
      <c r="AX74" s="30">
        <v>30333.283363160001</v>
      </c>
      <c r="AY74" s="30">
        <v>30847.417594679999</v>
      </c>
      <c r="AZ74" s="30">
        <v>30965.63805492</v>
      </c>
      <c r="BA74" s="30">
        <v>30114.005796360001</v>
      </c>
      <c r="BB74" s="30">
        <v>30351.622522900005</v>
      </c>
      <c r="BC74" s="30">
        <v>29969.087549149997</v>
      </c>
      <c r="BD74" s="30">
        <v>29764.740331609999</v>
      </c>
      <c r="BE74" s="30">
        <v>29708.21062595</v>
      </c>
      <c r="BF74" s="30">
        <v>28664.658935799998</v>
      </c>
      <c r="BG74" s="30">
        <v>29190.274718729997</v>
      </c>
      <c r="BH74" s="30">
        <v>28741.842218549995</v>
      </c>
      <c r="BI74" s="30">
        <v>29007.387744720003</v>
      </c>
      <c r="BJ74" s="30">
        <v>28949.161840230001</v>
      </c>
      <c r="BK74" s="30">
        <v>29065.496534930004</v>
      </c>
      <c r="BL74" s="30">
        <v>29145.463171539999</v>
      </c>
      <c r="BM74" s="30">
        <v>29244.853671520003</v>
      </c>
      <c r="BN74" s="30">
        <v>29678.923557699996</v>
      </c>
      <c r="BO74" s="30">
        <v>29505.349812</v>
      </c>
      <c r="BP74" s="30">
        <v>28221.457763340004</v>
      </c>
      <c r="BQ74" s="30">
        <v>28692.657176039997</v>
      </c>
      <c r="BR74" s="30">
        <v>28328.208559520001</v>
      </c>
      <c r="BS74" s="30">
        <v>28378.48256579</v>
      </c>
      <c r="BT74" s="30">
        <v>28368.337271880002</v>
      </c>
    </row>
    <row r="75" spans="1:72" x14ac:dyDescent="0.2">
      <c r="A75" s="39" t="s">
        <v>7</v>
      </c>
      <c r="B75" s="30">
        <v>24345.457740419999</v>
      </c>
      <c r="C75" s="30">
        <v>24963.200963949996</v>
      </c>
      <c r="D75" s="30">
        <v>25004.134709419999</v>
      </c>
      <c r="E75" s="30">
        <v>25223.531268659997</v>
      </c>
      <c r="F75" s="30">
        <v>25858.958723650005</v>
      </c>
      <c r="G75" s="30">
        <v>25157.445130840002</v>
      </c>
      <c r="H75" s="30">
        <v>24733.883682759999</v>
      </c>
      <c r="I75" s="30">
        <v>25281.53053896</v>
      </c>
      <c r="J75" s="30">
        <v>24102.018656939996</v>
      </c>
      <c r="K75" s="30">
        <v>24296.163527899997</v>
      </c>
      <c r="L75" s="30">
        <v>24496.466370399998</v>
      </c>
      <c r="M75" s="30">
        <v>24398.186260269995</v>
      </c>
      <c r="N75" s="30">
        <v>23856.48669862</v>
      </c>
      <c r="O75" s="30">
        <v>24442.996471829996</v>
      </c>
      <c r="P75" s="30">
        <v>23682.007025909999</v>
      </c>
      <c r="Q75" s="30">
        <v>24194.276872889997</v>
      </c>
      <c r="R75" s="30">
        <v>24696.716114409999</v>
      </c>
      <c r="S75" s="30">
        <v>24582.700186639999</v>
      </c>
      <c r="T75" s="30">
        <v>24530.100783409998</v>
      </c>
      <c r="U75" s="30">
        <v>24190.840617620001</v>
      </c>
      <c r="V75" s="30">
        <v>24000.49448157</v>
      </c>
      <c r="W75" s="30">
        <v>23949.681500820003</v>
      </c>
      <c r="X75" s="30">
        <v>24117.210255459999</v>
      </c>
      <c r="Y75" s="30">
        <v>23978.594647699996</v>
      </c>
      <c r="Z75" s="30">
        <v>24054.963004820002</v>
      </c>
      <c r="AA75" s="30">
        <v>24490.838268339998</v>
      </c>
      <c r="AB75" s="30">
        <v>23754.13270676</v>
      </c>
      <c r="AC75" s="30">
        <v>23388.347041090008</v>
      </c>
      <c r="AD75" s="30">
        <v>25045.209858170001</v>
      </c>
      <c r="AE75" s="30">
        <v>23607.140079410001</v>
      </c>
      <c r="AF75" s="30">
        <v>22905.775398460002</v>
      </c>
      <c r="AG75" s="30">
        <v>23397.609902710003</v>
      </c>
      <c r="AH75" s="30">
        <v>23083.82704765</v>
      </c>
      <c r="AI75" s="30">
        <v>23016.245435590001</v>
      </c>
      <c r="AJ75" s="30">
        <v>23659.382213030003</v>
      </c>
      <c r="AK75" s="30">
        <v>23347.156756559994</v>
      </c>
      <c r="AL75" s="30">
        <v>22601.794839739996</v>
      </c>
      <c r="AM75" s="30">
        <v>23368.201914549998</v>
      </c>
      <c r="AN75" s="30">
        <v>22279.767896959998</v>
      </c>
      <c r="AO75" s="30">
        <v>22383.5847474</v>
      </c>
      <c r="AP75" s="30">
        <v>23435.551455549998</v>
      </c>
      <c r="AQ75" s="30">
        <v>22032.045035120002</v>
      </c>
      <c r="AR75" s="30">
        <v>22040.409579470004</v>
      </c>
      <c r="AS75" s="30">
        <v>22179.776600070003</v>
      </c>
      <c r="AT75" s="30">
        <v>22587.209833420005</v>
      </c>
      <c r="AU75" s="30">
        <v>21429.750249690002</v>
      </c>
      <c r="AV75" s="30">
        <v>22624.472498220006</v>
      </c>
      <c r="AW75" s="30">
        <v>20478.3323212</v>
      </c>
      <c r="AX75" s="30">
        <v>21133.518766880003</v>
      </c>
      <c r="AY75" s="30">
        <v>21296.83552339</v>
      </c>
      <c r="AZ75" s="30">
        <v>20784.793635069997</v>
      </c>
      <c r="BA75" s="30">
        <v>21807.6253077</v>
      </c>
      <c r="BB75" s="30">
        <v>22683.54708203</v>
      </c>
      <c r="BC75" s="30">
        <v>21712.638601849998</v>
      </c>
      <c r="BD75" s="30">
        <v>21182.180678870001</v>
      </c>
      <c r="BE75" s="30">
        <v>22106.234738399999</v>
      </c>
      <c r="BF75" s="30">
        <v>21529.279292660001</v>
      </c>
      <c r="BG75" s="30">
        <v>21051.855533760001</v>
      </c>
      <c r="BH75" s="30">
        <v>21466.350374879996</v>
      </c>
      <c r="BI75" s="30">
        <v>20901.711555920003</v>
      </c>
      <c r="BJ75" s="30">
        <v>21107.786998719996</v>
      </c>
      <c r="BK75" s="30">
        <v>21382.845069669998</v>
      </c>
      <c r="BL75" s="30">
        <v>20817.798398660001</v>
      </c>
      <c r="BM75" s="30">
        <v>20115.18199985</v>
      </c>
      <c r="BN75" s="30">
        <v>20468.268524770003</v>
      </c>
      <c r="BO75" s="30">
        <v>20136.296116560003</v>
      </c>
      <c r="BP75" s="30">
        <v>19325.368669349999</v>
      </c>
      <c r="BQ75" s="30">
        <v>20219.532577090002</v>
      </c>
      <c r="BR75" s="30">
        <v>18998.293044229998</v>
      </c>
      <c r="BS75" s="30">
        <v>19624.533392810004</v>
      </c>
      <c r="BT75" s="30">
        <v>19144.639775420004</v>
      </c>
    </row>
    <row r="76" spans="1:72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16.863912419999998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17.29021689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19.342234730000001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</row>
    <row r="77" spans="1:72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</row>
    <row r="78" spans="1:72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17.559771120000001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</row>
    <row r="79" spans="1:72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</row>
    <row r="80" spans="1:72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</row>
    <row r="81" spans="1:72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</row>
    <row r="82" spans="1:72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</row>
    <row r="83" spans="1:72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2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2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2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2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2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23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1.67869048</v>
      </c>
      <c r="E4221" s="31">
        <v>9.6561518799999995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3.25775207</v>
      </c>
      <c r="E4222" s="31">
        <v>14.99018208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1.1751338099999999</v>
      </c>
      <c r="E4223" s="31">
        <v>7.58953963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0.63375937000000004</v>
      </c>
      <c r="E4224" s="31">
        <v>1.19646549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1.102733</v>
      </c>
      <c r="E4225" s="31">
        <v>3.1391223699999999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0.12761600000000001</v>
      </c>
      <c r="E4226" s="31">
        <v>1.20947337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0.15864806000000001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0.58435353000000001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1.43819915</v>
      </c>
      <c r="E4229" s="31">
        <v>183.06180735000001</v>
      </c>
      <c r="F4229" s="31">
        <v>7.2665004299999998</v>
      </c>
      <c r="G4229" s="31">
        <v>1064.4062709100001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4.0915421199999997</v>
      </c>
      <c r="E4230" s="31">
        <v>172.02023309</v>
      </c>
      <c r="F4230" s="31">
        <v>25.429552130000001</v>
      </c>
      <c r="G4230" s="31">
        <v>1005.52116587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5.8407977600000001</v>
      </c>
      <c r="E4231" s="31">
        <v>115.05624318</v>
      </c>
      <c r="F4231" s="31">
        <v>34.877769700000002</v>
      </c>
      <c r="G4231" s="31">
        <v>653.35988736000002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0.80184062</v>
      </c>
      <c r="E4232" s="31">
        <v>40.786999899999998</v>
      </c>
      <c r="F4232" s="31">
        <v>5.7034257500000001</v>
      </c>
      <c r="G4232" s="31">
        <v>251.07923217999999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1.0760232199999999</v>
      </c>
      <c r="E4233" s="31">
        <v>66.708620330000002</v>
      </c>
      <c r="F4233" s="31">
        <v>6.4310000499999997</v>
      </c>
      <c r="G4233" s="31">
        <v>395.10951197999998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8.1218200000000004E-2</v>
      </c>
      <c r="E4234" s="31">
        <v>15.798849860000001</v>
      </c>
      <c r="F4234" s="31">
        <v>0.64974558999999998</v>
      </c>
      <c r="G4234" s="31">
        <v>88.936077499999996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0.38033201</v>
      </c>
      <c r="E4235" s="31">
        <v>3.4851151100000002</v>
      </c>
      <c r="F4235" s="31">
        <v>3.0034801500000001</v>
      </c>
      <c r="G4235" s="31">
        <v>19.75552991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0.16157606999999999</v>
      </c>
      <c r="E4236" s="31">
        <v>9.7238705200000002</v>
      </c>
      <c r="F4236" s="31">
        <v>0.96945643000000004</v>
      </c>
      <c r="G4236" s="31">
        <v>54.74279894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9.4399251100000008</v>
      </c>
      <c r="E4237" s="31">
        <v>318.07788192999999</v>
      </c>
      <c r="F4237" s="31">
        <v>145.13971208999999</v>
      </c>
      <c r="G4237" s="31">
        <v>4483.1819866799997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305.75523297000001</v>
      </c>
      <c r="F4238" s="31">
        <v>116.29273952</v>
      </c>
      <c r="G4238" s="31">
        <v>4335.7466112399998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6.4008717199999996</v>
      </c>
      <c r="E4239" s="31">
        <v>219.43465978</v>
      </c>
      <c r="F4239" s="31">
        <v>94.503294299999993</v>
      </c>
      <c r="G4239" s="31">
        <v>3005.6852380800001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1.5117960699999999</v>
      </c>
      <c r="E4240" s="31">
        <v>79.262536269999998</v>
      </c>
      <c r="F4240" s="31">
        <v>22.429865929999998</v>
      </c>
      <c r="G4240" s="31">
        <v>1108.8228825000001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3.2664427100000002</v>
      </c>
      <c r="E4241" s="31">
        <v>128.61521601000001</v>
      </c>
      <c r="F4241" s="31">
        <v>50.778727809999999</v>
      </c>
      <c r="G4241" s="31">
        <v>1810.5440547400001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0.84045926999999998</v>
      </c>
      <c r="E4242" s="31">
        <v>27.275955750000001</v>
      </c>
      <c r="F4242" s="31">
        <v>13.338999279999999</v>
      </c>
      <c r="G4242" s="31">
        <v>389.12407151000002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5.4081240900000003</v>
      </c>
      <c r="F4243" s="31">
        <v>0</v>
      </c>
      <c r="G4243" s="31">
        <v>75.497555390000002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0.50970901999999996</v>
      </c>
      <c r="E4244" s="31">
        <v>15.07953105</v>
      </c>
      <c r="F4244" s="31">
        <v>6.4877100600000004</v>
      </c>
      <c r="G4244" s="31">
        <v>211.62324813999999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48.82977485</v>
      </c>
      <c r="E4245" s="31">
        <v>454.93656263000003</v>
      </c>
      <c r="F4245" s="31">
        <v>1179.95956652</v>
      </c>
      <c r="G4245" s="31">
        <v>10325.304891579999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36.489475830000003</v>
      </c>
      <c r="E4246" s="31">
        <v>366.773844</v>
      </c>
      <c r="F4246" s="31">
        <v>842.45559563999996</v>
      </c>
      <c r="G4246" s="31">
        <v>8510.1981771600003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31.501601470000001</v>
      </c>
      <c r="E4247" s="31">
        <v>277.39993112000002</v>
      </c>
      <c r="F4247" s="31">
        <v>760.04491752000001</v>
      </c>
      <c r="G4247" s="31">
        <v>6419.0089827199999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9.36104542</v>
      </c>
      <c r="E4248" s="31">
        <v>117.69012528</v>
      </c>
      <c r="F4248" s="31">
        <v>226.64472165000001</v>
      </c>
      <c r="G4248" s="31">
        <v>2720.5386247299998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11.937072929999999</v>
      </c>
      <c r="E4249" s="31">
        <v>155.47142011</v>
      </c>
      <c r="F4249" s="31">
        <v>277.79060490000001</v>
      </c>
      <c r="G4249" s="31">
        <v>3586.6600119999998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3.7038551700000002</v>
      </c>
      <c r="E4250" s="31">
        <v>31.751448849999999</v>
      </c>
      <c r="F4250" s="31">
        <v>89.142903340000004</v>
      </c>
      <c r="G4250" s="31">
        <v>737.74751093999998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0.80870604000000001</v>
      </c>
      <c r="E4251" s="31">
        <v>10.75355532</v>
      </c>
      <c r="F4251" s="31">
        <v>17.770046189999999</v>
      </c>
      <c r="G4251" s="31">
        <v>239.46899542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2.61212081</v>
      </c>
      <c r="E4252" s="31">
        <v>21.14650237</v>
      </c>
      <c r="F4252" s="31">
        <v>62.777778259999998</v>
      </c>
      <c r="G4252" s="31">
        <v>492.58018586999998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49.61695057</v>
      </c>
      <c r="E4253" s="31">
        <v>229.33259039000001</v>
      </c>
      <c r="F4253" s="31">
        <v>1532.33886882</v>
      </c>
      <c r="G4253" s="31">
        <v>7070.7320574100004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41.83685097</v>
      </c>
      <c r="E4254" s="31">
        <v>224.09020853999999</v>
      </c>
      <c r="F4254" s="31">
        <v>1297.89963612</v>
      </c>
      <c r="G4254" s="31">
        <v>6926.70806275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32.261643460000002</v>
      </c>
      <c r="E4255" s="31">
        <v>151.53897569</v>
      </c>
      <c r="F4255" s="31">
        <v>996.78374154999995</v>
      </c>
      <c r="G4255" s="31">
        <v>4694.6355072699998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13.40532842</v>
      </c>
      <c r="E4256" s="31">
        <v>67.959687889999998</v>
      </c>
      <c r="F4256" s="31">
        <v>409.43940278999997</v>
      </c>
      <c r="G4256" s="31">
        <v>2090.9790589200002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15.151167129999999</v>
      </c>
      <c r="E4257" s="31">
        <v>70.286254650000004</v>
      </c>
      <c r="F4257" s="31">
        <v>468.98851475999999</v>
      </c>
      <c r="G4257" s="31">
        <v>2161.6702977599998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3.6878555799999999</v>
      </c>
      <c r="E4258" s="31">
        <v>18.721609170000001</v>
      </c>
      <c r="F4258" s="31">
        <v>114.82735914</v>
      </c>
      <c r="G4258" s="31">
        <v>580.50560313999995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1.05233734</v>
      </c>
      <c r="E4259" s="31">
        <v>5.41055128</v>
      </c>
      <c r="F4259" s="31">
        <v>31.719719999999999</v>
      </c>
      <c r="G4259" s="31">
        <v>166.31469996000001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3.16298514</v>
      </c>
      <c r="E4260" s="31">
        <v>13.88024929</v>
      </c>
      <c r="F4260" s="31">
        <v>96.78596306</v>
      </c>
      <c r="G4260" s="31">
        <v>425.66496825000002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958.67796977</v>
      </c>
      <c r="E4261" s="31">
        <v>0</v>
      </c>
      <c r="F4261" s="31">
        <v>35731.752654010001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784.31264911000005</v>
      </c>
      <c r="E4262" s="31">
        <v>0</v>
      </c>
      <c r="F4262" s="31">
        <v>29383.712808510001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607.07557584999995</v>
      </c>
      <c r="E4263" s="31">
        <v>0</v>
      </c>
      <c r="F4263" s="31">
        <v>22680.504135340001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199.68574212999999</v>
      </c>
      <c r="E4264" s="31">
        <v>0</v>
      </c>
      <c r="F4264" s="31">
        <v>7469.5811938799998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273.08099256000003</v>
      </c>
      <c r="E4265" s="31">
        <v>0</v>
      </c>
      <c r="F4265" s="31">
        <v>10200.047455440001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65.13491698</v>
      </c>
      <c r="E4266" s="31">
        <v>0</v>
      </c>
      <c r="F4266" s="31">
        <v>2435.2995453799999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43.463043689999999</v>
      </c>
      <c r="E4267" s="31">
        <v>0</v>
      </c>
      <c r="F4267" s="31">
        <v>1629.7134079800001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71.659609579999994</v>
      </c>
      <c r="E4268" s="31">
        <v>0</v>
      </c>
      <c r="F4268" s="31">
        <v>2669.2476440400001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979.65654902999995</v>
      </c>
      <c r="E4269" s="31">
        <v>0</v>
      </c>
      <c r="F4269" s="31">
        <v>39427.269702029997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772.59308926999995</v>
      </c>
      <c r="E4270" s="31">
        <v>0</v>
      </c>
      <c r="F4270" s="31">
        <v>31092.809994579999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545.64230204</v>
      </c>
      <c r="E4271" s="31">
        <v>0</v>
      </c>
      <c r="F4271" s="31">
        <v>21991.71306211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173.76965609999999</v>
      </c>
      <c r="E4272" s="31">
        <v>0</v>
      </c>
      <c r="F4272" s="31">
        <v>7025.9371719399996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307.67295426999999</v>
      </c>
      <c r="E4273" s="31">
        <v>0</v>
      </c>
      <c r="F4273" s="31">
        <v>12398.96450643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45.837261689999998</v>
      </c>
      <c r="E4274" s="31">
        <v>0</v>
      </c>
      <c r="F4274" s="31">
        <v>1848.0215086400001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36.547103839999998</v>
      </c>
      <c r="E4275" s="31">
        <v>0</v>
      </c>
      <c r="F4275" s="31">
        <v>1473.0189394700001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53.252650690000003</v>
      </c>
      <c r="E4276" s="31">
        <v>0</v>
      </c>
      <c r="F4276" s="31">
        <v>2146.6622052100001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248.25678651999999</v>
      </c>
      <c r="E4277" s="31">
        <v>0</v>
      </c>
      <c r="F4277" s="31">
        <v>11356.70671998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181.24338483</v>
      </c>
      <c r="E4278" s="31">
        <v>0</v>
      </c>
      <c r="F4278" s="31">
        <v>8311.7211305100009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143.77029872</v>
      </c>
      <c r="E4279" s="31">
        <v>0</v>
      </c>
      <c r="F4279" s="31">
        <v>6597.7112488000002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42.58602243</v>
      </c>
      <c r="E4280" s="31">
        <v>0</v>
      </c>
      <c r="F4280" s="31">
        <v>1943.96506357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89.856109910000001</v>
      </c>
      <c r="E4281" s="31">
        <v>0</v>
      </c>
      <c r="F4281" s="31">
        <v>4130.0981388299997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11.65095457</v>
      </c>
      <c r="E4282" s="31">
        <v>0</v>
      </c>
      <c r="F4282" s="31">
        <v>536.80120417000001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10.15210549</v>
      </c>
      <c r="E4283" s="31">
        <v>0</v>
      </c>
      <c r="F4283" s="31">
        <v>466.39925929999998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14.200207450000001</v>
      </c>
      <c r="E4284" s="31">
        <v>0</v>
      </c>
      <c r="F4284" s="31">
        <v>651.61394356000005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300.92154699999998</v>
      </c>
      <c r="E4285" s="31">
        <v>0</v>
      </c>
      <c r="F4285" s="31">
        <v>15416.42420464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224.81928181000001</v>
      </c>
      <c r="E4286" s="31">
        <v>0</v>
      </c>
      <c r="F4286" s="31">
        <v>11553.09520976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194.99293996</v>
      </c>
      <c r="E4287" s="31">
        <v>0</v>
      </c>
      <c r="F4287" s="31">
        <v>10083.640615959999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57.86019099</v>
      </c>
      <c r="E4288" s="31">
        <v>0</v>
      </c>
      <c r="F4288" s="31">
        <v>2979.7022679199999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115.63169680999999</v>
      </c>
      <c r="E4289" s="31">
        <v>0</v>
      </c>
      <c r="F4289" s="31">
        <v>6015.0384176199996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14.498317719999999</v>
      </c>
      <c r="E4290" s="31">
        <v>0</v>
      </c>
      <c r="F4290" s="31">
        <v>743.62419538999995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11.843756170000001</v>
      </c>
      <c r="E4291" s="31">
        <v>0</v>
      </c>
      <c r="F4291" s="31">
        <v>618.55975768999997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14.169191809999999</v>
      </c>
      <c r="E4292" s="31">
        <v>0</v>
      </c>
      <c r="F4292" s="31">
        <v>717.94384176999995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128.71524292999999</v>
      </c>
      <c r="E4293" s="31">
        <v>0</v>
      </c>
      <c r="F4293" s="31">
        <v>7848.4970174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108.91001287</v>
      </c>
      <c r="E4294" s="31">
        <v>0</v>
      </c>
      <c r="F4294" s="31">
        <v>6635.1449995800003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92.623622179999998</v>
      </c>
      <c r="E4295" s="31">
        <v>0</v>
      </c>
      <c r="F4295" s="31">
        <v>5635.7638113200001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24.485991299999998</v>
      </c>
      <c r="E4296" s="31">
        <v>0</v>
      </c>
      <c r="F4296" s="31">
        <v>1496.5333844300001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48.189987989999999</v>
      </c>
      <c r="E4297" s="31">
        <v>0</v>
      </c>
      <c r="F4297" s="31">
        <v>2953.5057495599999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5.3121272800000003</v>
      </c>
      <c r="E4298" s="31">
        <v>0</v>
      </c>
      <c r="F4298" s="31">
        <v>326.17558229999997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5.9927660300000003</v>
      </c>
      <c r="E4299" s="31">
        <v>0</v>
      </c>
      <c r="F4299" s="31">
        <v>368.40203778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5.7530759099999997</v>
      </c>
      <c r="E4300" s="31">
        <v>0</v>
      </c>
      <c r="F4300" s="31">
        <v>353.68467281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69.298289539999999</v>
      </c>
      <c r="E4301" s="31">
        <v>0</v>
      </c>
      <c r="F4301" s="31">
        <v>5182.3280672999999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49.495370569999999</v>
      </c>
      <c r="E4302" s="31">
        <v>0</v>
      </c>
      <c r="F4302" s="31">
        <v>3814.1345752500001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52.37372491</v>
      </c>
      <c r="E4303" s="31">
        <v>0</v>
      </c>
      <c r="F4303" s="31">
        <v>4135.9221768199995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14.192757780000001</v>
      </c>
      <c r="E4304" s="31">
        <v>0</v>
      </c>
      <c r="F4304" s="31">
        <v>1075.8057104500001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47.067204150000002</v>
      </c>
      <c r="E4305" s="31">
        <v>0</v>
      </c>
      <c r="F4305" s="31">
        <v>3798.9293012200001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3.77563483</v>
      </c>
      <c r="E4306" s="31">
        <v>0</v>
      </c>
      <c r="F4306" s="31">
        <v>298.36733876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4.1760883700000004</v>
      </c>
      <c r="E4307" s="31">
        <v>0</v>
      </c>
      <c r="F4307" s="31">
        <v>322.03078482000001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2.5926070800000001</v>
      </c>
      <c r="E4308" s="31">
        <v>0</v>
      </c>
      <c r="F4308" s="31">
        <v>187.85000923000001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7.2828427400000004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7.6821052600000002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0.35341054</v>
      </c>
      <c r="E4311" s="31">
        <v>4.0622146900000002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1.58288217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0.37354915</v>
      </c>
      <c r="E4313" s="31">
        <v>3.9839191199999999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7.8068440000000003E-2</v>
      </c>
      <c r="E4314" s="31">
        <v>0.94204697000000004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0.16294471999999999</v>
      </c>
      <c r="E4315" s="31">
        <v>0.15745799999999999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2.4456989999999998</v>
      </c>
      <c r="E4316" s="31">
        <v>193.51898763</v>
      </c>
      <c r="F4316" s="31">
        <v>16.05404119</v>
      </c>
      <c r="G4316" s="31">
        <v>1135.4995864299999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3.9509016199999998</v>
      </c>
      <c r="E4317" s="31">
        <v>182.97946844000001</v>
      </c>
      <c r="F4317" s="31">
        <v>23.150490120000001</v>
      </c>
      <c r="G4317" s="31">
        <v>1016.40258981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2.6680165699999998</v>
      </c>
      <c r="E4318" s="31">
        <v>127.08414562999999</v>
      </c>
      <c r="F4318" s="31">
        <v>19.581683559999998</v>
      </c>
      <c r="G4318" s="31">
        <v>762.04230325000003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0.44979612000000002</v>
      </c>
      <c r="E4319" s="31">
        <v>41.793605360000001</v>
      </c>
      <c r="F4319" s="31">
        <v>1.74068888</v>
      </c>
      <c r="G4319" s="31">
        <v>253.86854256999999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68.15720073</v>
      </c>
      <c r="F4320" s="31">
        <v>0</v>
      </c>
      <c r="G4320" s="31">
        <v>395.90783145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0.35716483999999998</v>
      </c>
      <c r="E4321" s="31">
        <v>15.07343354</v>
      </c>
      <c r="F4321" s="31">
        <v>2.3036478900000001</v>
      </c>
      <c r="G4321" s="31">
        <v>85.627356860000006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0.14226721000000001</v>
      </c>
      <c r="E4322" s="31">
        <v>2.7428831900000001</v>
      </c>
      <c r="F4322" s="31">
        <v>1.13813768</v>
      </c>
      <c r="G4322" s="31">
        <v>15.72341245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10.49940054</v>
      </c>
      <c r="F4323" s="31">
        <v>0</v>
      </c>
      <c r="G4323" s="31">
        <v>58.78952786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4.5802967099999998</v>
      </c>
      <c r="E4324" s="31">
        <v>327.07364655999999</v>
      </c>
      <c r="F4324" s="31">
        <v>66.104387840000001</v>
      </c>
      <c r="G4324" s="31">
        <v>4655.58609127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6.7718289499999997</v>
      </c>
      <c r="E4325" s="31">
        <v>295.24945074999999</v>
      </c>
      <c r="F4325" s="31">
        <v>100.80682265</v>
      </c>
      <c r="G4325" s="31">
        <v>4153.1149226300004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4.4585538099999997</v>
      </c>
      <c r="E4326" s="31">
        <v>220.20831375</v>
      </c>
      <c r="F4326" s="31">
        <v>67.436895070000006</v>
      </c>
      <c r="G4326" s="31">
        <v>3037.10803829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2.04324912</v>
      </c>
      <c r="E4327" s="31">
        <v>81.581580779999996</v>
      </c>
      <c r="F4327" s="31">
        <v>33.230101249999997</v>
      </c>
      <c r="G4327" s="31">
        <v>1136.1430150199999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2.2176628599999999</v>
      </c>
      <c r="E4328" s="31">
        <v>124.05249103</v>
      </c>
      <c r="F4328" s="31">
        <v>31.465267730000001</v>
      </c>
      <c r="G4328" s="31">
        <v>1754.5080449100001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0.66575530999999999</v>
      </c>
      <c r="E4329" s="31">
        <v>29.667413610000001</v>
      </c>
      <c r="F4329" s="31">
        <v>9.1365951400000007</v>
      </c>
      <c r="G4329" s="31">
        <v>419.30516296000002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0.35087338000000001</v>
      </c>
      <c r="E4330" s="31">
        <v>7.4134441400000002</v>
      </c>
      <c r="F4330" s="31">
        <v>5.2552640799999999</v>
      </c>
      <c r="G4330" s="31">
        <v>101.58549588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0.46850312</v>
      </c>
      <c r="E4331" s="31">
        <v>17.715159209999999</v>
      </c>
      <c r="F4331" s="31">
        <v>7.2994944500000001</v>
      </c>
      <c r="G4331" s="31">
        <v>244.99213918999999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42.907703410000003</v>
      </c>
      <c r="E4332" s="31">
        <v>472.23732035</v>
      </c>
      <c r="F4332" s="31">
        <v>1038.22440218</v>
      </c>
      <c r="G4332" s="31">
        <v>10744.21517849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35.30439123</v>
      </c>
      <c r="E4333" s="31">
        <v>365.25763510000002</v>
      </c>
      <c r="F4333" s="31">
        <v>829.16056576999995</v>
      </c>
      <c r="G4333" s="31">
        <v>8418.0662187500002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23.857718439999999</v>
      </c>
      <c r="E4334" s="31">
        <v>270.93654213000002</v>
      </c>
      <c r="F4334" s="31">
        <v>573.65726076999999</v>
      </c>
      <c r="G4334" s="31">
        <v>6243.4942926200001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10.42805158</v>
      </c>
      <c r="E4335" s="31">
        <v>105.50826234</v>
      </c>
      <c r="F4335" s="31">
        <v>251.02714204</v>
      </c>
      <c r="G4335" s="31">
        <v>2432.5846418900001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10.7045662</v>
      </c>
      <c r="E4336" s="31">
        <v>161.36782622999999</v>
      </c>
      <c r="F4336" s="31">
        <v>255.14557133</v>
      </c>
      <c r="G4336" s="31">
        <v>3696.02903535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4.6045675499999996</v>
      </c>
      <c r="E4337" s="31">
        <v>31.862062330000001</v>
      </c>
      <c r="F4337" s="31">
        <v>109.4509118</v>
      </c>
      <c r="G4337" s="31">
        <v>735.74355803000003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1.14163989</v>
      </c>
      <c r="E4338" s="31">
        <v>10.585878279999999</v>
      </c>
      <c r="F4338" s="31">
        <v>25.096731470000002</v>
      </c>
      <c r="G4338" s="31">
        <v>241.33031878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1.9145499800000001</v>
      </c>
      <c r="E4339" s="31">
        <v>22.80412896</v>
      </c>
      <c r="F4339" s="31">
        <v>47.263729619999999</v>
      </c>
      <c r="G4339" s="31">
        <v>530.33979322000005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54.663745939999998</v>
      </c>
      <c r="E4340" s="31">
        <v>231.93525235000001</v>
      </c>
      <c r="F4340" s="31">
        <v>1678.0859739800001</v>
      </c>
      <c r="G4340" s="31">
        <v>7161.6634254999999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46.496089840000003</v>
      </c>
      <c r="E4341" s="31">
        <v>215.37789615</v>
      </c>
      <c r="F4341" s="31">
        <v>1445.5316398800001</v>
      </c>
      <c r="G4341" s="31">
        <v>6670.3644744800004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36.306336700000003</v>
      </c>
      <c r="E4342" s="31">
        <v>160.27540759999999</v>
      </c>
      <c r="F4342" s="31">
        <v>1118.1734375599999</v>
      </c>
      <c r="G4342" s="31">
        <v>4953.4485139799999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15.012421610000001</v>
      </c>
      <c r="E4343" s="31">
        <v>61.280198650000003</v>
      </c>
      <c r="F4343" s="31">
        <v>462.20998378000002</v>
      </c>
      <c r="G4343" s="31">
        <v>1882.3545274999999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11.719312800000001</v>
      </c>
      <c r="E4344" s="31">
        <v>69.268876840000004</v>
      </c>
      <c r="F4344" s="31">
        <v>363.47648896999999</v>
      </c>
      <c r="G4344" s="31">
        <v>2130.5959170800002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4.5486407599999996</v>
      </c>
      <c r="E4345" s="31">
        <v>16.760595169999998</v>
      </c>
      <c r="F4345" s="31">
        <v>140.14638033</v>
      </c>
      <c r="G4345" s="31">
        <v>520.52864853999995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1.0369909100000001</v>
      </c>
      <c r="E4346" s="31">
        <v>6.0899767100000002</v>
      </c>
      <c r="F4346" s="31">
        <v>32.151857589999999</v>
      </c>
      <c r="G4346" s="31">
        <v>187.63340858000001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1.62609103</v>
      </c>
      <c r="E4347" s="31">
        <v>14.37987354</v>
      </c>
      <c r="F4347" s="31">
        <v>50.469975339999998</v>
      </c>
      <c r="G4347" s="31">
        <v>443.09258516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974.77758469000003</v>
      </c>
      <c r="E4348" s="31">
        <v>0</v>
      </c>
      <c r="F4348" s="31">
        <v>36337.457076220002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761.86541198999998</v>
      </c>
      <c r="E4349" s="31">
        <v>0</v>
      </c>
      <c r="F4349" s="31">
        <v>28495.135236180002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619.49173351000002</v>
      </c>
      <c r="E4350" s="31">
        <v>0</v>
      </c>
      <c r="F4350" s="31">
        <v>23152.883671719999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213.01341704999999</v>
      </c>
      <c r="E4351" s="31">
        <v>0</v>
      </c>
      <c r="F4351" s="31">
        <v>7951.2636775800001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292.40619910999999</v>
      </c>
      <c r="E4352" s="31">
        <v>0</v>
      </c>
      <c r="F4352" s="31">
        <v>10914.32554648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64.331342710000001</v>
      </c>
      <c r="E4353" s="31">
        <v>0</v>
      </c>
      <c r="F4353" s="31">
        <v>2406.4832178299998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42.712512660000002</v>
      </c>
      <c r="E4354" s="31">
        <v>0</v>
      </c>
      <c r="F4354" s="31">
        <v>1598.3438864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70.798764019999993</v>
      </c>
      <c r="E4355" s="31">
        <v>0</v>
      </c>
      <c r="F4355" s="31">
        <v>2632.3439058099998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959.24796468</v>
      </c>
      <c r="E4356" s="31">
        <v>0</v>
      </c>
      <c r="F4356" s="31">
        <v>38592.723110530002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777.65375599000004</v>
      </c>
      <c r="E4357" s="31">
        <v>0</v>
      </c>
      <c r="F4357" s="31">
        <v>31307.349892990002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541.58601818</v>
      </c>
      <c r="E4358" s="31">
        <v>0</v>
      </c>
      <c r="F4358" s="31">
        <v>21834.221108739999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163.05079942</v>
      </c>
      <c r="E4359" s="31">
        <v>0</v>
      </c>
      <c r="F4359" s="31">
        <v>6584.3632541300003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290.62432252000002</v>
      </c>
      <c r="E4360" s="31">
        <v>0</v>
      </c>
      <c r="F4360" s="31">
        <v>11724.49256741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44.987402660000001</v>
      </c>
      <c r="E4361" s="31">
        <v>0</v>
      </c>
      <c r="F4361" s="31">
        <v>1811.2999647700001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32.329573619999998</v>
      </c>
      <c r="E4362" s="31">
        <v>0</v>
      </c>
      <c r="F4362" s="31">
        <v>1302.3266132599999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51.312372009999997</v>
      </c>
      <c r="E4363" s="31">
        <v>0</v>
      </c>
      <c r="F4363" s="31">
        <v>2069.2172050999998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244.71605223</v>
      </c>
      <c r="E4364" s="31">
        <v>0</v>
      </c>
      <c r="F4364" s="31">
        <v>11225.30206038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185.64561512</v>
      </c>
      <c r="E4365" s="31">
        <v>0</v>
      </c>
      <c r="F4365" s="31">
        <v>8499.8941724600008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146.54940182999999</v>
      </c>
      <c r="E4366" s="31">
        <v>0</v>
      </c>
      <c r="F4366" s="31">
        <v>6741.4999791999999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44.66773697</v>
      </c>
      <c r="E4367" s="31">
        <v>0</v>
      </c>
      <c r="F4367" s="31">
        <v>2035.5292494299999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97.224486959999993</v>
      </c>
      <c r="E4368" s="31">
        <v>0</v>
      </c>
      <c r="F4368" s="31">
        <v>4468.8784324899998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12.55239609</v>
      </c>
      <c r="E4369" s="31">
        <v>0</v>
      </c>
      <c r="F4369" s="31">
        <v>577.17043521000005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8.5055116500000008</v>
      </c>
      <c r="E4370" s="31">
        <v>0</v>
      </c>
      <c r="F4370" s="31">
        <v>392.57936692999999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13.341960439999999</v>
      </c>
      <c r="E4371" s="31">
        <v>0</v>
      </c>
      <c r="F4371" s="31">
        <v>612.73415976000001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313.49251586999998</v>
      </c>
      <c r="E4372" s="31">
        <v>0</v>
      </c>
      <c r="F4372" s="31">
        <v>16057.68547488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252.95909485999999</v>
      </c>
      <c r="E4373" s="31">
        <v>0</v>
      </c>
      <c r="F4373" s="31">
        <v>12980.394097840001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186.96987862</v>
      </c>
      <c r="E4374" s="31">
        <v>0</v>
      </c>
      <c r="F4374" s="31">
        <v>9636.90450203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56.925523490000003</v>
      </c>
      <c r="E4375" s="31">
        <v>0</v>
      </c>
      <c r="F4375" s="31">
        <v>2931.3628997699998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113.03321144</v>
      </c>
      <c r="E4376" s="31">
        <v>0</v>
      </c>
      <c r="F4376" s="31">
        <v>5888.2304818800003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14.096945420000001</v>
      </c>
      <c r="E4377" s="31">
        <v>0</v>
      </c>
      <c r="F4377" s="31">
        <v>725.29373682999994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11.33635329</v>
      </c>
      <c r="E4378" s="31">
        <v>0</v>
      </c>
      <c r="F4378" s="31">
        <v>586.58035531999997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12.45387118</v>
      </c>
      <c r="E4379" s="31">
        <v>0</v>
      </c>
      <c r="F4379" s="31">
        <v>638.32877269000005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119.78706859</v>
      </c>
      <c r="E4380" s="31">
        <v>0</v>
      </c>
      <c r="F4380" s="31">
        <v>7283.0891310099996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89.579221480000001</v>
      </c>
      <c r="E4381" s="31">
        <v>0</v>
      </c>
      <c r="F4381" s="31">
        <v>5444.1100985000003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94.617807729999996</v>
      </c>
      <c r="E4382" s="31">
        <v>0</v>
      </c>
      <c r="F4382" s="31">
        <v>5766.9649893400001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22.618607770000001</v>
      </c>
      <c r="E4383" s="31">
        <v>0</v>
      </c>
      <c r="F4383" s="31">
        <v>1388.4704086900001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44.762572540000001</v>
      </c>
      <c r="E4384" s="31">
        <v>0</v>
      </c>
      <c r="F4384" s="31">
        <v>2755.9447381999998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4.83642518</v>
      </c>
      <c r="E4385" s="31">
        <v>0</v>
      </c>
      <c r="F4385" s="31">
        <v>295.32546980000001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5.5060808000000003</v>
      </c>
      <c r="E4386" s="31">
        <v>0</v>
      </c>
      <c r="F4386" s="31">
        <v>335.71298644000001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5.0969034400000002</v>
      </c>
      <c r="E4387" s="31">
        <v>0</v>
      </c>
      <c r="F4387" s="31">
        <v>307.6395784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62.351404309999999</v>
      </c>
      <c r="E4388" s="31">
        <v>0</v>
      </c>
      <c r="F4388" s="31">
        <v>4730.9039656599998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48.951707489999997</v>
      </c>
      <c r="E4389" s="31">
        <v>0</v>
      </c>
      <c r="F4389" s="31">
        <v>3833.6459154999998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48.703806700000001</v>
      </c>
      <c r="E4390" s="31">
        <v>0</v>
      </c>
      <c r="F4390" s="31">
        <v>3846.4621318700001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12.914672319999999</v>
      </c>
      <c r="E4391" s="31">
        <v>0</v>
      </c>
      <c r="F4391" s="31">
        <v>985.54952466999998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43.37510958</v>
      </c>
      <c r="E4392" s="31">
        <v>0</v>
      </c>
      <c r="F4392" s="31">
        <v>3389.3087168100001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3.7312783500000002</v>
      </c>
      <c r="E4393" s="31">
        <v>0</v>
      </c>
      <c r="F4393" s="31">
        <v>295.02515389000001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3.3415761800000001</v>
      </c>
      <c r="E4394" s="31">
        <v>0</v>
      </c>
      <c r="F4394" s="31">
        <v>263.96601341000002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1.84048938</v>
      </c>
      <c r="E4395" s="31">
        <v>0</v>
      </c>
      <c r="F4395" s="31">
        <v>134.76181219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2.6637651999999998</v>
      </c>
      <c r="E4396" s="31">
        <v>6.4283361000000001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2.0103829000000002</v>
      </c>
      <c r="E4397" s="31">
        <v>8.34796783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2.7964250800000001</v>
      </c>
      <c r="E4398" s="31">
        <v>9.3897565499999995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0.56453410999999998</v>
      </c>
      <c r="E4399" s="31">
        <v>1.40698832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1.0123533</v>
      </c>
      <c r="E4400" s="31">
        <v>4.2932300300000001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0.21269477000000001</v>
      </c>
      <c r="E4401" s="31">
        <v>0.62781151999999996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0.15063815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0.15658706999999999</v>
      </c>
      <c r="E4403" s="31">
        <v>0.68625161999999995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2.0318872699999999</v>
      </c>
      <c r="E4404" s="31">
        <v>184.41443613999999</v>
      </c>
      <c r="F4404" s="31">
        <v>10.302560740000001</v>
      </c>
      <c r="G4404" s="31">
        <v>1074.9807943599999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4.5564619100000003</v>
      </c>
      <c r="E4405" s="31">
        <v>185.08578009999999</v>
      </c>
      <c r="F4405" s="31">
        <v>34.284857799999997</v>
      </c>
      <c r="G4405" s="31">
        <v>1052.3316010799999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2.29238199</v>
      </c>
      <c r="E4406" s="31">
        <v>115.11969492999999</v>
      </c>
      <c r="F4406" s="31">
        <v>8.6991368399999995</v>
      </c>
      <c r="G4406" s="31">
        <v>691.18448739999997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0.28139628</v>
      </c>
      <c r="E4407" s="31">
        <v>42.233675009999999</v>
      </c>
      <c r="F4407" s="31">
        <v>2.2511702699999998</v>
      </c>
      <c r="G4407" s="31">
        <v>253.24796683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2.4143832700000001</v>
      </c>
      <c r="E4408" s="31">
        <v>72.212619119999999</v>
      </c>
      <c r="F4408" s="31">
        <v>14.9663135</v>
      </c>
      <c r="G4408" s="31">
        <v>436.84029708000003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0.22200084</v>
      </c>
      <c r="E4409" s="31">
        <v>17.478468840000001</v>
      </c>
      <c r="F4409" s="31">
        <v>1.58237435</v>
      </c>
      <c r="G4409" s="31">
        <v>97.566182350000005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0.44977959000000001</v>
      </c>
      <c r="E4410" s="31">
        <v>3.4680174199999998</v>
      </c>
      <c r="F4410" s="31">
        <v>1.8089795099999999</v>
      </c>
      <c r="G4410" s="31">
        <v>20.561848479999998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0.33742526</v>
      </c>
      <c r="E4411" s="31">
        <v>11.080122230000001</v>
      </c>
      <c r="F4411" s="31">
        <v>1.179738</v>
      </c>
      <c r="G4411" s="31">
        <v>60.136204829999997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6.7748478099999998</v>
      </c>
      <c r="E4412" s="31">
        <v>348.82060337000001</v>
      </c>
      <c r="F4412" s="31">
        <v>100.11645492</v>
      </c>
      <c r="G4412" s="31">
        <v>4948.07186009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7.5050945000000002</v>
      </c>
      <c r="E4413" s="31">
        <v>296.88975536999999</v>
      </c>
      <c r="F4413" s="31">
        <v>109.21517149</v>
      </c>
      <c r="G4413" s="31">
        <v>4215.0047035199996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2.6530904300000002</v>
      </c>
      <c r="E4414" s="31">
        <v>223.82104658</v>
      </c>
      <c r="F4414" s="31">
        <v>41.122069699999997</v>
      </c>
      <c r="G4414" s="31">
        <v>3111.6421811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2.9108711700000001</v>
      </c>
      <c r="E4415" s="31">
        <v>80.342968560000003</v>
      </c>
      <c r="F4415" s="31">
        <v>47.132891409999999</v>
      </c>
      <c r="G4415" s="31">
        <v>1151.5479249800001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4.3252618399999996</v>
      </c>
      <c r="E4416" s="31">
        <v>118.87786663</v>
      </c>
      <c r="F4416" s="31">
        <v>70.191845599999994</v>
      </c>
      <c r="G4416" s="31">
        <v>1683.92860475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0.68779515000000002</v>
      </c>
      <c r="E4417" s="31">
        <v>27.610174959999998</v>
      </c>
      <c r="F4417" s="31">
        <v>10.789476949999999</v>
      </c>
      <c r="G4417" s="31">
        <v>386.85334322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0.31470933000000001</v>
      </c>
      <c r="E4418" s="31">
        <v>5.4981952400000003</v>
      </c>
      <c r="F4418" s="31">
        <v>5.2347288499999998</v>
      </c>
      <c r="G4418" s="31">
        <v>76.331910780000001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0.38745643000000002</v>
      </c>
      <c r="E4419" s="31">
        <v>16.97033343</v>
      </c>
      <c r="F4419" s="31">
        <v>6.3850428499999996</v>
      </c>
      <c r="G4419" s="31">
        <v>238.04422134999999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37.269222990000003</v>
      </c>
      <c r="E4420" s="31">
        <v>492.56221290000002</v>
      </c>
      <c r="F4420" s="31">
        <v>881.10280574000001</v>
      </c>
      <c r="G4420" s="31">
        <v>11264.406695940001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38.802191239999999</v>
      </c>
      <c r="E4421" s="31">
        <v>355.95449642</v>
      </c>
      <c r="F4421" s="31">
        <v>925.83393308999996</v>
      </c>
      <c r="G4421" s="31">
        <v>8177.9992048100003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21.599805979999999</v>
      </c>
      <c r="E4422" s="31">
        <v>264.53562651999999</v>
      </c>
      <c r="F4422" s="31">
        <v>514.13203600999998</v>
      </c>
      <c r="G4422" s="31">
        <v>6122.0651898899996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7.1233178700000002</v>
      </c>
      <c r="E4423" s="31">
        <v>107.63180975</v>
      </c>
      <c r="F4423" s="31">
        <v>176.91501158</v>
      </c>
      <c r="G4423" s="31">
        <v>2496.4207871899998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12.458311200000001</v>
      </c>
      <c r="E4424" s="31">
        <v>157.40789895</v>
      </c>
      <c r="F4424" s="31">
        <v>296.26931410999998</v>
      </c>
      <c r="G4424" s="31">
        <v>3621.6552229099998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5.0532217700000004</v>
      </c>
      <c r="E4425" s="31">
        <v>32.164976340000003</v>
      </c>
      <c r="F4425" s="31">
        <v>122.51121731000001</v>
      </c>
      <c r="G4425" s="31">
        <v>740.40943078999999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0.75088907000000005</v>
      </c>
      <c r="E4426" s="31">
        <v>12.7023384</v>
      </c>
      <c r="F4426" s="31">
        <v>17.357834560000001</v>
      </c>
      <c r="G4426" s="31">
        <v>287.22534518999998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2.6681593800000001</v>
      </c>
      <c r="E4427" s="31">
        <v>21.920645700000001</v>
      </c>
      <c r="F4427" s="31">
        <v>62.654945249999997</v>
      </c>
      <c r="G4427" s="31">
        <v>505.58143840000002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53.08885789</v>
      </c>
      <c r="E4428" s="31">
        <v>233.28275794000001</v>
      </c>
      <c r="F4428" s="31">
        <v>1637.7490511999999</v>
      </c>
      <c r="G4428" s="31">
        <v>7239.5796055999999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54.652963909999997</v>
      </c>
      <c r="E4429" s="31">
        <v>215.88980916</v>
      </c>
      <c r="F4429" s="31">
        <v>1709.25788476</v>
      </c>
      <c r="G4429" s="31">
        <v>6693.7592621499998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38.188653840000001</v>
      </c>
      <c r="E4430" s="31">
        <v>155.86137036</v>
      </c>
      <c r="F4430" s="31">
        <v>1185.9534700199999</v>
      </c>
      <c r="G4430" s="31">
        <v>4833.7831480200002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12.604413770000001</v>
      </c>
      <c r="E4431" s="31">
        <v>65.040805739999996</v>
      </c>
      <c r="F4431" s="31">
        <v>390.10888496000001</v>
      </c>
      <c r="G4431" s="31">
        <v>2000.9912596900001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14.535032040000001</v>
      </c>
      <c r="E4432" s="31">
        <v>69.649052620000006</v>
      </c>
      <c r="F4432" s="31">
        <v>452.43876809</v>
      </c>
      <c r="G4432" s="31">
        <v>2143.6847238999999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4.7597807899999998</v>
      </c>
      <c r="E4433" s="31">
        <v>15.863502929999999</v>
      </c>
      <c r="F4433" s="31">
        <v>147.46732355</v>
      </c>
      <c r="G4433" s="31">
        <v>492.79677441000001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1.65263322</v>
      </c>
      <c r="E4434" s="31">
        <v>5.3542398000000002</v>
      </c>
      <c r="F4434" s="31">
        <v>50.874353960000001</v>
      </c>
      <c r="G4434" s="31">
        <v>165.25695160999999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3.8902476099999999</v>
      </c>
      <c r="E4435" s="31">
        <v>13.984534</v>
      </c>
      <c r="F4435" s="31">
        <v>119.74184011</v>
      </c>
      <c r="G4435" s="31">
        <v>430.64275619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983.48316953000005</v>
      </c>
      <c r="E4436" s="31">
        <v>0</v>
      </c>
      <c r="F4436" s="31">
        <v>36636.194411329998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774.81628804000002</v>
      </c>
      <c r="E4437" s="31">
        <v>0</v>
      </c>
      <c r="F4437" s="31">
        <v>28996.217203600001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602.16458665000005</v>
      </c>
      <c r="E4438" s="31">
        <v>0</v>
      </c>
      <c r="F4438" s="31">
        <v>22512.83222104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213.23496025</v>
      </c>
      <c r="E4439" s="31">
        <v>0</v>
      </c>
      <c r="F4439" s="31">
        <v>7975.2309308800004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277.96899395999998</v>
      </c>
      <c r="E4440" s="31">
        <v>0</v>
      </c>
      <c r="F4440" s="31">
        <v>10392.034688850001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62.13582521</v>
      </c>
      <c r="E4441" s="31">
        <v>0</v>
      </c>
      <c r="F4441" s="31">
        <v>2325.0595348500001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43.718933800000002</v>
      </c>
      <c r="E4442" s="31">
        <v>0</v>
      </c>
      <c r="F4442" s="31">
        <v>1636.19166421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66.509693729999995</v>
      </c>
      <c r="E4443" s="31">
        <v>0</v>
      </c>
      <c r="F4443" s="31">
        <v>2481.90193116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966.83806242000003</v>
      </c>
      <c r="E4444" s="31">
        <v>0</v>
      </c>
      <c r="F4444" s="31">
        <v>38933.203215709997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795.52392827999995</v>
      </c>
      <c r="E4445" s="31">
        <v>0</v>
      </c>
      <c r="F4445" s="31">
        <v>32035.118258269998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545.31430684999998</v>
      </c>
      <c r="E4446" s="31">
        <v>0</v>
      </c>
      <c r="F4446" s="31">
        <v>21974.826278500001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162.79199818999999</v>
      </c>
      <c r="E4447" s="31">
        <v>0</v>
      </c>
      <c r="F4447" s="31">
        <v>6577.1466480700001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308.23398320000001</v>
      </c>
      <c r="E4448" s="31">
        <v>0</v>
      </c>
      <c r="F4448" s="31">
        <v>12418.761801660001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45.865481559999999</v>
      </c>
      <c r="E4449" s="31">
        <v>0</v>
      </c>
      <c r="F4449" s="31">
        <v>1851.0658901500001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31.044273619999998</v>
      </c>
      <c r="E4450" s="31">
        <v>0</v>
      </c>
      <c r="F4450" s="31">
        <v>1251.3556338000001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54.440916450000003</v>
      </c>
      <c r="E4451" s="31">
        <v>0</v>
      </c>
      <c r="F4451" s="31">
        <v>2190.2245586600002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261.35940305999998</v>
      </c>
      <c r="E4452" s="31">
        <v>0</v>
      </c>
      <c r="F4452" s="31">
        <v>11980.961042090001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193.45393614</v>
      </c>
      <c r="E4453" s="31">
        <v>0</v>
      </c>
      <c r="F4453" s="31">
        <v>8834.7573325800004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152.73764109999999</v>
      </c>
      <c r="E4454" s="31">
        <v>0</v>
      </c>
      <c r="F4454" s="31">
        <v>6995.7628302800003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51.325970949999999</v>
      </c>
      <c r="E4455" s="31">
        <v>0</v>
      </c>
      <c r="F4455" s="31">
        <v>2349.3169297099998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87.896600199999995</v>
      </c>
      <c r="E4456" s="31">
        <v>0</v>
      </c>
      <c r="F4456" s="31">
        <v>4041.2096811199999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12.83618864</v>
      </c>
      <c r="E4457" s="31">
        <v>0</v>
      </c>
      <c r="F4457" s="31">
        <v>586.45849020000003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9.2392448199999997</v>
      </c>
      <c r="E4458" s="31">
        <v>0</v>
      </c>
      <c r="F4458" s="31">
        <v>426.90182729999998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11.84332219</v>
      </c>
      <c r="E4459" s="31">
        <v>0</v>
      </c>
      <c r="F4459" s="31">
        <v>542.93918230999998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294.51817913999997</v>
      </c>
      <c r="E4460" s="31">
        <v>0</v>
      </c>
      <c r="F4460" s="31">
        <v>15074.29971841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229.83414314999999</v>
      </c>
      <c r="E4461" s="31">
        <v>0</v>
      </c>
      <c r="F4461" s="31">
        <v>11783.75907486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194.34047770000001</v>
      </c>
      <c r="E4462" s="31">
        <v>0</v>
      </c>
      <c r="F4462" s="31">
        <v>9961.9650915099992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52.957738929999998</v>
      </c>
      <c r="E4463" s="31">
        <v>0</v>
      </c>
      <c r="F4463" s="31">
        <v>2733.2703140899998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112.72626311</v>
      </c>
      <c r="E4464" s="31">
        <v>0</v>
      </c>
      <c r="F4464" s="31">
        <v>5858.7770467299997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13.875081489999999</v>
      </c>
      <c r="E4465" s="31">
        <v>0</v>
      </c>
      <c r="F4465" s="31">
        <v>715.92669547000003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10.52899333</v>
      </c>
      <c r="E4466" s="31">
        <v>0</v>
      </c>
      <c r="F4466" s="31">
        <v>547.82801290999998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14.848887550000001</v>
      </c>
      <c r="E4467" s="31">
        <v>0</v>
      </c>
      <c r="F4467" s="31">
        <v>761.71555723999995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121.5216336</v>
      </c>
      <c r="E4468" s="31">
        <v>0</v>
      </c>
      <c r="F4468" s="31">
        <v>7401.7934364399998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97.822319980000003</v>
      </c>
      <c r="E4469" s="31">
        <v>0</v>
      </c>
      <c r="F4469" s="31">
        <v>5932.0028627600004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88.849123460000001</v>
      </c>
      <c r="E4470" s="31">
        <v>0</v>
      </c>
      <c r="F4470" s="31">
        <v>5405.3673491999998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22.621111590000002</v>
      </c>
      <c r="E4471" s="31">
        <v>0</v>
      </c>
      <c r="F4471" s="31">
        <v>1380.7259968200001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49.171854410000002</v>
      </c>
      <c r="E4472" s="31">
        <v>0</v>
      </c>
      <c r="F4472" s="31">
        <v>3014.6210141299998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4.5958671999999998</v>
      </c>
      <c r="E4473" s="31">
        <v>0</v>
      </c>
      <c r="F4473" s="31">
        <v>279.39377583999999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5.1991337800000004</v>
      </c>
      <c r="E4474" s="31">
        <v>0</v>
      </c>
      <c r="F4474" s="31">
        <v>317.31748771000002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5.0616885299999996</v>
      </c>
      <c r="E4475" s="31">
        <v>0</v>
      </c>
      <c r="F4475" s="31">
        <v>307.94567648999998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52.49166383</v>
      </c>
      <c r="E4476" s="31">
        <v>0</v>
      </c>
      <c r="F4476" s="31">
        <v>4028.27140121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47.478671249999998</v>
      </c>
      <c r="E4477" s="31">
        <v>0</v>
      </c>
      <c r="F4477" s="31">
        <v>3598.7575938800001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55.880809550000002</v>
      </c>
      <c r="E4478" s="31">
        <v>0</v>
      </c>
      <c r="F4478" s="31">
        <v>4272.8048338799999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12.19558602</v>
      </c>
      <c r="E4479" s="31">
        <v>0</v>
      </c>
      <c r="F4479" s="31">
        <v>937.21991001000004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47.244416409999999</v>
      </c>
      <c r="E4480" s="31">
        <v>0</v>
      </c>
      <c r="F4480" s="31">
        <v>3836.08081339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3.8409108299999999</v>
      </c>
      <c r="E4481" s="31">
        <v>0</v>
      </c>
      <c r="F4481" s="31">
        <v>310.20109180999998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3.4325166</v>
      </c>
      <c r="E4482" s="31">
        <v>0</v>
      </c>
      <c r="F4482" s="31">
        <v>264.45930190000001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2.5110559700000001</v>
      </c>
      <c r="E4483" s="31">
        <v>0</v>
      </c>
      <c r="F4483" s="31">
        <v>184.72127184999999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1.0596147600000001</v>
      </c>
      <c r="E4484" s="31">
        <v>11.211409420000001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0.97028798000000005</v>
      </c>
      <c r="E4485" s="31">
        <v>3.4053067600000002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0.93129304999999996</v>
      </c>
      <c r="E4486" s="31">
        <v>6.6997627599999996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3.2073243699999998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0.62418477000000006</v>
      </c>
      <c r="E4488" s="31">
        <v>2.6087162699999999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0.7462029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9.0314309999999995E-2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5.1759645699999997</v>
      </c>
      <c r="E4491" s="31">
        <v>161.53161456999999</v>
      </c>
      <c r="F4491" s="31">
        <v>27.711913769999999</v>
      </c>
      <c r="G4491" s="31">
        <v>949.40251936000004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3.90671386</v>
      </c>
      <c r="E4492" s="31">
        <v>180.15147071000001</v>
      </c>
      <c r="F4492" s="31">
        <v>22.647715730000002</v>
      </c>
      <c r="G4492" s="31">
        <v>1003.00347774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1.97103804</v>
      </c>
      <c r="E4493" s="31">
        <v>108.13665881999999</v>
      </c>
      <c r="F4493" s="31">
        <v>11.15360913</v>
      </c>
      <c r="G4493" s="31">
        <v>654.35837847000005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0.21555115</v>
      </c>
      <c r="E4494" s="31">
        <v>38.817656990000003</v>
      </c>
      <c r="F4494" s="31">
        <v>1.0777557499999999</v>
      </c>
      <c r="G4494" s="31">
        <v>235.20795322000001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0.34250825000000001</v>
      </c>
      <c r="E4495" s="31">
        <v>62.267268989999998</v>
      </c>
      <c r="F4495" s="31">
        <v>2.7400660299999999</v>
      </c>
      <c r="G4495" s="31">
        <v>383.11778643999997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0.10745965</v>
      </c>
      <c r="E4496" s="31">
        <v>14.442125989999999</v>
      </c>
      <c r="F4496" s="31">
        <v>0.21491930000000001</v>
      </c>
      <c r="G4496" s="31">
        <v>82.237511650000002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0.11474687</v>
      </c>
      <c r="E4497" s="31">
        <v>3.2973130300000002</v>
      </c>
      <c r="F4497" s="31">
        <v>0.91797498</v>
      </c>
      <c r="G4497" s="31">
        <v>17.59503363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9.5009289399999997</v>
      </c>
      <c r="F4498" s="31">
        <v>0</v>
      </c>
      <c r="G4498" s="31">
        <v>50.964490849999997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7.4479912099999996</v>
      </c>
      <c r="E4499" s="31">
        <v>364.55909257000002</v>
      </c>
      <c r="F4499" s="31">
        <v>99.716091149999997</v>
      </c>
      <c r="G4499" s="31">
        <v>5127.3381017299998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7.3773386199999997</v>
      </c>
      <c r="E4500" s="31">
        <v>297.85109662000002</v>
      </c>
      <c r="F4500" s="31">
        <v>118.01939786</v>
      </c>
      <c r="G4500" s="31">
        <v>4203.3725662500001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2.5718879100000001</v>
      </c>
      <c r="E4501" s="31">
        <v>223.65223312000001</v>
      </c>
      <c r="F4501" s="31">
        <v>38.580748079999999</v>
      </c>
      <c r="G4501" s="31">
        <v>3134.7736414199999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2.1389489099999999</v>
      </c>
      <c r="E4502" s="31">
        <v>88.391513869999997</v>
      </c>
      <c r="F4502" s="31">
        <v>29.883995639999998</v>
      </c>
      <c r="G4502" s="31">
        <v>1237.3205674000001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3.0064853199999999</v>
      </c>
      <c r="E4503" s="31">
        <v>112.25756536999999</v>
      </c>
      <c r="F4503" s="31">
        <v>44.70878038</v>
      </c>
      <c r="G4503" s="31">
        <v>1571.4439839700001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1.1751380499999999</v>
      </c>
      <c r="E4504" s="31">
        <v>31.420212060000001</v>
      </c>
      <c r="F4504" s="31">
        <v>16.640425610000001</v>
      </c>
      <c r="G4504" s="31">
        <v>438.20134848999999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0.20326652000000001</v>
      </c>
      <c r="E4505" s="31">
        <v>6.1969623499999997</v>
      </c>
      <c r="F4505" s="31">
        <v>3.3279157700000002</v>
      </c>
      <c r="G4505" s="31">
        <v>87.110130929999997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0.40217445000000002</v>
      </c>
      <c r="E4506" s="31">
        <v>17.720694559999998</v>
      </c>
      <c r="F4506" s="31">
        <v>6.0246572599999997</v>
      </c>
      <c r="G4506" s="31">
        <v>241.29380427000001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46.387208029999996</v>
      </c>
      <c r="E4507" s="31">
        <v>485.99940471999997</v>
      </c>
      <c r="F4507" s="31">
        <v>1108.6493195</v>
      </c>
      <c r="G4507" s="31">
        <v>10974.843280319999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37.342538949999998</v>
      </c>
      <c r="E4508" s="31">
        <v>372.75855331999998</v>
      </c>
      <c r="F4508" s="31">
        <v>867.70129610000004</v>
      </c>
      <c r="G4508" s="31">
        <v>8559.4087436099999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21.05877761</v>
      </c>
      <c r="E4509" s="31">
        <v>275.80388708999999</v>
      </c>
      <c r="F4509" s="31">
        <v>495.11375079999999</v>
      </c>
      <c r="G4509" s="31">
        <v>6406.6208328399998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8.3661761099999996</v>
      </c>
      <c r="E4510" s="31">
        <v>105.57887882</v>
      </c>
      <c r="F4510" s="31">
        <v>203.70682388</v>
      </c>
      <c r="G4510" s="31">
        <v>2453.0579472899999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13.233714839999999</v>
      </c>
      <c r="E4511" s="31">
        <v>154.06556025</v>
      </c>
      <c r="F4511" s="31">
        <v>323.19193662999999</v>
      </c>
      <c r="G4511" s="31">
        <v>3549.0303141499999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3.1600003700000001</v>
      </c>
      <c r="E4512" s="31">
        <v>32.549573510000002</v>
      </c>
      <c r="F4512" s="31">
        <v>76.012018119999993</v>
      </c>
      <c r="G4512" s="31">
        <v>750.34055013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1.24265662</v>
      </c>
      <c r="E4513" s="31">
        <v>11.83082297</v>
      </c>
      <c r="F4513" s="31">
        <v>28.30756246</v>
      </c>
      <c r="G4513" s="31">
        <v>265.42779768000003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2.28315</v>
      </c>
      <c r="E4514" s="31">
        <v>22.84906234</v>
      </c>
      <c r="F4514" s="31">
        <v>55.925482379999998</v>
      </c>
      <c r="G4514" s="31">
        <v>525.42411741000001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49.268690280000001</v>
      </c>
      <c r="E4515" s="31">
        <v>227.88868450000001</v>
      </c>
      <c r="F4515" s="31">
        <v>1510.79107707</v>
      </c>
      <c r="G4515" s="31">
        <v>7044.1679362599998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50.108764639999997</v>
      </c>
      <c r="E4516" s="31">
        <v>203.12740357000001</v>
      </c>
      <c r="F4516" s="31">
        <v>1555.33090799</v>
      </c>
      <c r="G4516" s="31">
        <v>6278.6172214400003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32.736402079999998</v>
      </c>
      <c r="E4517" s="31">
        <v>168.03273055</v>
      </c>
      <c r="F4517" s="31">
        <v>1007.75292387</v>
      </c>
      <c r="G4517" s="31">
        <v>5200.5481431199996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11.62032278</v>
      </c>
      <c r="E4518" s="31">
        <v>64.727367439999995</v>
      </c>
      <c r="F4518" s="31">
        <v>358.03264322000001</v>
      </c>
      <c r="G4518" s="31">
        <v>1993.68708836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15.54010195</v>
      </c>
      <c r="E4519" s="31">
        <v>81.479947330000002</v>
      </c>
      <c r="F4519" s="31">
        <v>483.31508141</v>
      </c>
      <c r="G4519" s="31">
        <v>2510.6400600400002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5.65412947</v>
      </c>
      <c r="E4520" s="31">
        <v>17.269063930000002</v>
      </c>
      <c r="F4520" s="31">
        <v>177.49536941</v>
      </c>
      <c r="G4520" s="31">
        <v>537.14307487999997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1.42411358</v>
      </c>
      <c r="E4521" s="31">
        <v>7.2227570999999999</v>
      </c>
      <c r="F4521" s="31">
        <v>43.40918525</v>
      </c>
      <c r="G4521" s="31">
        <v>222.38044485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2.42823966</v>
      </c>
      <c r="E4522" s="31">
        <v>12.92114192</v>
      </c>
      <c r="F4522" s="31">
        <v>77.194888039999995</v>
      </c>
      <c r="G4522" s="31">
        <v>403.65664866999998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964.41035777000002</v>
      </c>
      <c r="E4523" s="31">
        <v>0</v>
      </c>
      <c r="F4523" s="31">
        <v>35897.341962320002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781.63151398000002</v>
      </c>
      <c r="E4524" s="31">
        <v>0</v>
      </c>
      <c r="F4524" s="31">
        <v>29260.765218060002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593.41043273000003</v>
      </c>
      <c r="E4525" s="31">
        <v>0</v>
      </c>
      <c r="F4525" s="31">
        <v>22178.705955609999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205.68120514</v>
      </c>
      <c r="E4526" s="31">
        <v>0</v>
      </c>
      <c r="F4526" s="31">
        <v>7684.1401419699996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274.85578211000001</v>
      </c>
      <c r="E4527" s="31">
        <v>0</v>
      </c>
      <c r="F4527" s="31">
        <v>10267.770862900001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63.861594699999998</v>
      </c>
      <c r="E4528" s="31">
        <v>0</v>
      </c>
      <c r="F4528" s="31">
        <v>2391.7531629599998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42.351179700000003</v>
      </c>
      <c r="E4529" s="31">
        <v>0</v>
      </c>
      <c r="F4529" s="31">
        <v>1585.13959912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71.192008529999995</v>
      </c>
      <c r="E4530" s="31">
        <v>0</v>
      </c>
      <c r="F4530" s="31">
        <v>2648.6238967999998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999.17784825000001</v>
      </c>
      <c r="E4531" s="31">
        <v>0</v>
      </c>
      <c r="F4531" s="31">
        <v>40192.810522209998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814.86941711999998</v>
      </c>
      <c r="E4532" s="31">
        <v>0</v>
      </c>
      <c r="F4532" s="31">
        <v>32799.113948060003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535.71158148999996</v>
      </c>
      <c r="E4533" s="31">
        <v>0</v>
      </c>
      <c r="F4533" s="31">
        <v>21623.381366230002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173.13882943999999</v>
      </c>
      <c r="E4534" s="31">
        <v>0</v>
      </c>
      <c r="F4534" s="31">
        <v>6990.1486333800003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315.07577189</v>
      </c>
      <c r="E4535" s="31">
        <v>0</v>
      </c>
      <c r="F4535" s="31">
        <v>12690.10748275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44.609802379999998</v>
      </c>
      <c r="E4536" s="31">
        <v>0</v>
      </c>
      <c r="F4536" s="31">
        <v>1798.40374666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31.085900259999999</v>
      </c>
      <c r="E4537" s="31">
        <v>0</v>
      </c>
      <c r="F4537" s="31">
        <v>1249.3618285800001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51.773508769999999</v>
      </c>
      <c r="E4538" s="31">
        <v>0</v>
      </c>
      <c r="F4538" s="31">
        <v>2085.2463361199998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242.10273004999999</v>
      </c>
      <c r="E4539" s="31">
        <v>0</v>
      </c>
      <c r="F4539" s="31">
        <v>11070.192381979999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194.98086075000001</v>
      </c>
      <c r="E4540" s="31">
        <v>0</v>
      </c>
      <c r="F4540" s="31">
        <v>8919.9359031799995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153.73388983000001</v>
      </c>
      <c r="E4541" s="31">
        <v>0</v>
      </c>
      <c r="F4541" s="31">
        <v>7022.0512717199999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48.17388966</v>
      </c>
      <c r="E4542" s="31">
        <v>0</v>
      </c>
      <c r="F4542" s="31">
        <v>2207.2864459399998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96.614946029999999</v>
      </c>
      <c r="E4543" s="31">
        <v>0</v>
      </c>
      <c r="F4543" s="31">
        <v>4440.0469747099996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13.14634946</v>
      </c>
      <c r="E4544" s="31">
        <v>0</v>
      </c>
      <c r="F4544" s="31">
        <v>606.50021102999995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8.5504378699999997</v>
      </c>
      <c r="E4545" s="31">
        <v>0</v>
      </c>
      <c r="F4545" s="31">
        <v>394.39662808000003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12.84422638</v>
      </c>
      <c r="E4546" s="31">
        <v>0</v>
      </c>
      <c r="F4546" s="31">
        <v>589.58638945999996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302.29635395000003</v>
      </c>
      <c r="E4547" s="31">
        <v>0</v>
      </c>
      <c r="F4547" s="31">
        <v>15486.89438888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224.29541804999999</v>
      </c>
      <c r="E4548" s="31">
        <v>0</v>
      </c>
      <c r="F4548" s="31">
        <v>11549.44660763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208.55401305999999</v>
      </c>
      <c r="E4549" s="31">
        <v>0</v>
      </c>
      <c r="F4549" s="31">
        <v>10728.31902898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54.608019239999997</v>
      </c>
      <c r="E4550" s="31">
        <v>0</v>
      </c>
      <c r="F4550" s="31">
        <v>2820.8168511099998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118.06867864</v>
      </c>
      <c r="E4551" s="31">
        <v>0</v>
      </c>
      <c r="F4551" s="31">
        <v>6157.6784153999997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13.41214289</v>
      </c>
      <c r="E4552" s="31">
        <v>0</v>
      </c>
      <c r="F4552" s="31">
        <v>691.36097645999996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10.68767864</v>
      </c>
      <c r="E4553" s="31">
        <v>0</v>
      </c>
      <c r="F4553" s="31">
        <v>556.17855505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14.251428539999999</v>
      </c>
      <c r="E4554" s="31">
        <v>0</v>
      </c>
      <c r="F4554" s="31">
        <v>730.63078723000001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120.0943369</v>
      </c>
      <c r="E4555" s="31">
        <v>0</v>
      </c>
      <c r="F4555" s="31">
        <v>7318.7363891300001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92.447385600000004</v>
      </c>
      <c r="E4556" s="31">
        <v>0</v>
      </c>
      <c r="F4556" s="31">
        <v>5634.2571050200004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99.224569639999999</v>
      </c>
      <c r="E4557" s="31">
        <v>0</v>
      </c>
      <c r="F4557" s="31">
        <v>6041.81077955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23.08216689</v>
      </c>
      <c r="E4558" s="31">
        <v>0</v>
      </c>
      <c r="F4558" s="31">
        <v>1409.84989309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49.018676939999999</v>
      </c>
      <c r="E4559" s="31">
        <v>0</v>
      </c>
      <c r="F4559" s="31">
        <v>2999.77942059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5.9791064900000004</v>
      </c>
      <c r="E4560" s="31">
        <v>0</v>
      </c>
      <c r="F4560" s="31">
        <v>368.67064027999999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5.0332462500000004</v>
      </c>
      <c r="E4561" s="31">
        <v>0</v>
      </c>
      <c r="F4561" s="31">
        <v>309.51161530000002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3.1102862099999999</v>
      </c>
      <c r="E4562" s="31">
        <v>0</v>
      </c>
      <c r="F4562" s="31">
        <v>188.21477235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67.692961010000005</v>
      </c>
      <c r="E4563" s="31">
        <v>0</v>
      </c>
      <c r="F4563" s="31">
        <v>5089.6160961100004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52.277364939999998</v>
      </c>
      <c r="E4564" s="31">
        <v>0</v>
      </c>
      <c r="F4564" s="31">
        <v>3986.15388003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51.644760300000002</v>
      </c>
      <c r="E4565" s="31">
        <v>0</v>
      </c>
      <c r="F4565" s="31">
        <v>3969.0306889799999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14.62798199</v>
      </c>
      <c r="E4566" s="31">
        <v>0</v>
      </c>
      <c r="F4566" s="31">
        <v>1126.8567682099999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47.739118009999999</v>
      </c>
      <c r="E4567" s="31">
        <v>0</v>
      </c>
      <c r="F4567" s="31">
        <v>3791.5268080599999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3.5685686400000001</v>
      </c>
      <c r="E4568" s="31">
        <v>0</v>
      </c>
      <c r="F4568" s="31">
        <v>277.87035603999999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4.2541451199999996</v>
      </c>
      <c r="E4569" s="31">
        <v>0</v>
      </c>
      <c r="F4569" s="31">
        <v>327.29456825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2.2863316</v>
      </c>
      <c r="E4570" s="31">
        <v>0</v>
      </c>
      <c r="F4570" s="31">
        <v>164.18055018000001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2.3404985699999998</v>
      </c>
      <c r="E4571" s="31">
        <v>5.6930350699999996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6.2544720399999996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0.47619735000000002</v>
      </c>
      <c r="E4573" s="31">
        <v>5.35426308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0.28606968999999999</v>
      </c>
      <c r="E4574" s="31">
        <v>1.53116739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3.54423295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9.7578960000000006E-2</v>
      </c>
      <c r="E4576" s="31">
        <v>1.3367760799999999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0.12661156000000001</v>
      </c>
      <c r="E4577" s="31">
        <v>0.14556442999999999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0.73834151000000003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3.6230589700000002</v>
      </c>
      <c r="E4579" s="31">
        <v>190.46189539</v>
      </c>
      <c r="F4579" s="31">
        <v>19.159426679999999</v>
      </c>
      <c r="G4579" s="31">
        <v>1106.1712460599999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3.6000402</v>
      </c>
      <c r="E4580" s="31">
        <v>194.30920842</v>
      </c>
      <c r="F4580" s="31">
        <v>24.591761389999998</v>
      </c>
      <c r="G4580" s="31">
        <v>1099.54930371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2.1830482899999999</v>
      </c>
      <c r="E4581" s="31">
        <v>122.11272695</v>
      </c>
      <c r="F4581" s="31">
        <v>13.46449565</v>
      </c>
      <c r="G4581" s="31">
        <v>741.19458168000006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37.428193569999998</v>
      </c>
      <c r="F4582" s="31">
        <v>0</v>
      </c>
      <c r="G4582" s="31">
        <v>217.10563257999999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1.0788222599999999</v>
      </c>
      <c r="E4583" s="31">
        <v>66.423334370000006</v>
      </c>
      <c r="F4583" s="31">
        <v>6.99261613</v>
      </c>
      <c r="G4583" s="31">
        <v>383.47549148000002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9.0087739999999999E-2</v>
      </c>
      <c r="E4584" s="31">
        <v>16.849766809999998</v>
      </c>
      <c r="F4584" s="31">
        <v>0.72070190999999995</v>
      </c>
      <c r="G4584" s="31">
        <v>91.18649284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3.8048615400000001</v>
      </c>
      <c r="F4585" s="31">
        <v>0</v>
      </c>
      <c r="G4585" s="31">
        <v>23.749249450000001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11.14540817</v>
      </c>
      <c r="F4586" s="31">
        <v>0</v>
      </c>
      <c r="G4586" s="31">
        <v>61.38929109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7.0467654700000004</v>
      </c>
      <c r="E4587" s="31">
        <v>339.16788335000001</v>
      </c>
      <c r="F4587" s="31">
        <v>112.59978635</v>
      </c>
      <c r="G4587" s="31">
        <v>4783.36351044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5.63868569</v>
      </c>
      <c r="E4588" s="31">
        <v>295.08029033000003</v>
      </c>
      <c r="F4588" s="31">
        <v>90.221621240000005</v>
      </c>
      <c r="G4588" s="31">
        <v>4131.1478283400002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5.7759485399999999</v>
      </c>
      <c r="E4589" s="31">
        <v>219.53371483000001</v>
      </c>
      <c r="F4589" s="31">
        <v>88.014845570000006</v>
      </c>
      <c r="G4589" s="31">
        <v>3032.38737339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1.90619516</v>
      </c>
      <c r="E4590" s="31">
        <v>84.375489250000001</v>
      </c>
      <c r="F4590" s="31">
        <v>28.483797719999998</v>
      </c>
      <c r="G4590" s="31">
        <v>1182.4496065200001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5.6483479299999999</v>
      </c>
      <c r="E4591" s="31">
        <v>117.74241502</v>
      </c>
      <c r="F4591" s="31">
        <v>82.457240409999997</v>
      </c>
      <c r="G4591" s="31">
        <v>1677.4894117399999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1.0543157400000001</v>
      </c>
      <c r="E4592" s="31">
        <v>26.724150779999999</v>
      </c>
      <c r="F4592" s="31">
        <v>16.658410610000001</v>
      </c>
      <c r="G4592" s="31">
        <v>370.66309974000001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0.32340207999999998</v>
      </c>
      <c r="E4593" s="31">
        <v>4.9760733400000001</v>
      </c>
      <c r="F4593" s="31">
        <v>4.7516174600000003</v>
      </c>
      <c r="G4593" s="31">
        <v>71.36135496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0.53289940000000002</v>
      </c>
      <c r="E4594" s="31">
        <v>19.093659809999998</v>
      </c>
      <c r="F4594" s="31">
        <v>7.7931579700000002</v>
      </c>
      <c r="G4594" s="31">
        <v>273.59084696000002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44.41073385</v>
      </c>
      <c r="E4595" s="31">
        <v>470.32469033000001</v>
      </c>
      <c r="F4595" s="31">
        <v>1070.9838518199999</v>
      </c>
      <c r="G4595" s="31">
        <v>10684.84062449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39.98635882</v>
      </c>
      <c r="E4596" s="31">
        <v>366.88270645</v>
      </c>
      <c r="F4596" s="31">
        <v>931.52246151999998</v>
      </c>
      <c r="G4596" s="31">
        <v>8393.0489877599994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30.971174959999999</v>
      </c>
      <c r="E4597" s="31">
        <v>283.16328919</v>
      </c>
      <c r="F4597" s="31">
        <v>730.72767420000002</v>
      </c>
      <c r="G4597" s="31">
        <v>6527.5517002699999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10.0111306</v>
      </c>
      <c r="E4598" s="31">
        <v>113.03504298</v>
      </c>
      <c r="F4598" s="31">
        <v>246.59790971000001</v>
      </c>
      <c r="G4598" s="31">
        <v>2614.6851712299999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13.86097962</v>
      </c>
      <c r="E4599" s="31">
        <v>150.27241591000001</v>
      </c>
      <c r="F4599" s="31">
        <v>320.39810903</v>
      </c>
      <c r="G4599" s="31">
        <v>3505.6099242700002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5.6453648799999998</v>
      </c>
      <c r="E4600" s="31">
        <v>32.994817769999997</v>
      </c>
      <c r="F4600" s="31">
        <v>133.76246879000001</v>
      </c>
      <c r="G4600" s="31">
        <v>760.67485098999998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1.3910678000000001</v>
      </c>
      <c r="E4601" s="31">
        <v>10.318831339999999</v>
      </c>
      <c r="F4601" s="31">
        <v>31.892130380000001</v>
      </c>
      <c r="G4601" s="31">
        <v>227.81371497000001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2.74066184</v>
      </c>
      <c r="E4602" s="31">
        <v>21.780784700000002</v>
      </c>
      <c r="F4602" s="31">
        <v>67.979164690000005</v>
      </c>
      <c r="G4602" s="31">
        <v>500.37698814999999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59.625419370000003</v>
      </c>
      <c r="E4603" s="31">
        <v>222.31303610000001</v>
      </c>
      <c r="F4603" s="31">
        <v>1844.2658661099999</v>
      </c>
      <c r="G4603" s="31">
        <v>6857.26756157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52.449606760000002</v>
      </c>
      <c r="E4604" s="31">
        <v>219.04771371999999</v>
      </c>
      <c r="F4604" s="31">
        <v>1631.61927672</v>
      </c>
      <c r="G4604" s="31">
        <v>6792.2585894699996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28.761398270000001</v>
      </c>
      <c r="E4605" s="31">
        <v>185.07753622999999</v>
      </c>
      <c r="F4605" s="31">
        <v>890.39747906000002</v>
      </c>
      <c r="G4605" s="31">
        <v>5724.1496310700004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13.86111975</v>
      </c>
      <c r="E4606" s="31">
        <v>56.690471549999998</v>
      </c>
      <c r="F4606" s="31">
        <v>424.15280826999998</v>
      </c>
      <c r="G4606" s="31">
        <v>1751.8499304699999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18.77774539</v>
      </c>
      <c r="E4607" s="31">
        <v>71.583301270000007</v>
      </c>
      <c r="F4607" s="31">
        <v>584.78564446999997</v>
      </c>
      <c r="G4607" s="31">
        <v>2200.40192849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4.3904507400000004</v>
      </c>
      <c r="E4608" s="31">
        <v>15.59781184</v>
      </c>
      <c r="F4608" s="31">
        <v>138.06497526000001</v>
      </c>
      <c r="G4608" s="31">
        <v>484.55518360000002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1.4929114699999999</v>
      </c>
      <c r="E4609" s="31">
        <v>7.8938626799999998</v>
      </c>
      <c r="F4609" s="31">
        <v>45.70004522</v>
      </c>
      <c r="G4609" s="31">
        <v>242.34833889999999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3.14704907</v>
      </c>
      <c r="E4610" s="31">
        <v>15.389018460000001</v>
      </c>
      <c r="F4610" s="31">
        <v>96.18551712</v>
      </c>
      <c r="G4610" s="31">
        <v>477.26961984000002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1002.72985732</v>
      </c>
      <c r="E4611" s="31">
        <v>0</v>
      </c>
      <c r="F4611" s="31">
        <v>37311.171074060003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772.95030473999998</v>
      </c>
      <c r="E4612" s="31">
        <v>0</v>
      </c>
      <c r="F4612" s="31">
        <v>28958.20553195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576.85615558999996</v>
      </c>
      <c r="E4613" s="31">
        <v>0</v>
      </c>
      <c r="F4613" s="31">
        <v>21533.646848420001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215.21129139000001</v>
      </c>
      <c r="E4614" s="31">
        <v>0</v>
      </c>
      <c r="F4614" s="31">
        <v>8046.6374373799999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294.43877964000001</v>
      </c>
      <c r="E4615" s="31">
        <v>0</v>
      </c>
      <c r="F4615" s="31">
        <v>10998.87271001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61.634995420000003</v>
      </c>
      <c r="E4616" s="31">
        <v>0</v>
      </c>
      <c r="F4616" s="31">
        <v>2300.6228107500001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43.951252519999997</v>
      </c>
      <c r="E4617" s="31">
        <v>0</v>
      </c>
      <c r="F4617" s="31">
        <v>1642.50445046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71.643589910000003</v>
      </c>
      <c r="E4618" s="31">
        <v>0</v>
      </c>
      <c r="F4618" s="31">
        <v>2666.9009177500002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971.33626231000005</v>
      </c>
      <c r="E4619" s="31">
        <v>0</v>
      </c>
      <c r="F4619" s="31">
        <v>39074.677941200003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830.61985038</v>
      </c>
      <c r="E4620" s="31">
        <v>0</v>
      </c>
      <c r="F4620" s="31">
        <v>33425.32690349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525.24455503000001</v>
      </c>
      <c r="E4621" s="31">
        <v>0</v>
      </c>
      <c r="F4621" s="31">
        <v>21193.056074119999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163.63829521</v>
      </c>
      <c r="E4622" s="31">
        <v>0</v>
      </c>
      <c r="F4622" s="31">
        <v>6604.0097612700001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308.48260345</v>
      </c>
      <c r="E4623" s="31">
        <v>0</v>
      </c>
      <c r="F4623" s="31">
        <v>12431.74961671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46.627403899999997</v>
      </c>
      <c r="E4624" s="31">
        <v>0</v>
      </c>
      <c r="F4624" s="31">
        <v>1885.5589673899999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32.846835300000002</v>
      </c>
      <c r="E4625" s="31">
        <v>0</v>
      </c>
      <c r="F4625" s="31">
        <v>1324.0157687799999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51.047645979999999</v>
      </c>
      <c r="E4626" s="31">
        <v>0</v>
      </c>
      <c r="F4626" s="31">
        <v>2056.5970330599998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241.04832196000001</v>
      </c>
      <c r="E4627" s="31">
        <v>0</v>
      </c>
      <c r="F4627" s="31">
        <v>11037.16713396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194.60062708000001</v>
      </c>
      <c r="E4628" s="31">
        <v>0</v>
      </c>
      <c r="F4628" s="31">
        <v>8868.4987151400001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167.24126451000001</v>
      </c>
      <c r="E4629" s="31">
        <v>0</v>
      </c>
      <c r="F4629" s="31">
        <v>7654.9368880800002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56.937396489999998</v>
      </c>
      <c r="E4630" s="31">
        <v>0</v>
      </c>
      <c r="F4630" s="31">
        <v>2608.90841882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90.62911665</v>
      </c>
      <c r="E4631" s="31">
        <v>0</v>
      </c>
      <c r="F4631" s="31">
        <v>4175.2635563900003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11.71648881</v>
      </c>
      <c r="E4632" s="31">
        <v>0</v>
      </c>
      <c r="F4632" s="31">
        <v>537.46537606000004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9.5243702300000006</v>
      </c>
      <c r="E4633" s="31">
        <v>0</v>
      </c>
      <c r="F4633" s="31">
        <v>438.71398004000002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10.71360368</v>
      </c>
      <c r="E4634" s="31">
        <v>0</v>
      </c>
      <c r="F4634" s="31">
        <v>491.85338658000001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313.04023661999997</v>
      </c>
      <c r="E4635" s="31">
        <v>0</v>
      </c>
      <c r="F4635" s="31">
        <v>16079.333306529999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229.52584686</v>
      </c>
      <c r="E4636" s="31">
        <v>0</v>
      </c>
      <c r="F4636" s="31">
        <v>11776.294526449999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205.99279697</v>
      </c>
      <c r="E4637" s="31">
        <v>0</v>
      </c>
      <c r="F4637" s="31">
        <v>10563.07421201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50.45001602</v>
      </c>
      <c r="E4638" s="31">
        <v>0</v>
      </c>
      <c r="F4638" s="31">
        <v>2592.3196643400001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117.13667488</v>
      </c>
      <c r="E4639" s="31">
        <v>0</v>
      </c>
      <c r="F4639" s="31">
        <v>6107.2743131899997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14.7387447</v>
      </c>
      <c r="E4640" s="31">
        <v>0</v>
      </c>
      <c r="F4640" s="31">
        <v>764.43409184999996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9.6872128800000006</v>
      </c>
      <c r="E4641" s="31">
        <v>0</v>
      </c>
      <c r="F4641" s="31">
        <v>506.04390523000001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15.584697459999999</v>
      </c>
      <c r="E4642" s="31">
        <v>0</v>
      </c>
      <c r="F4642" s="31">
        <v>803.01217205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126.96029237</v>
      </c>
      <c r="E4643" s="31">
        <v>0</v>
      </c>
      <c r="F4643" s="31">
        <v>7731.2328233099997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93.638739389999998</v>
      </c>
      <c r="E4644" s="31">
        <v>0</v>
      </c>
      <c r="F4644" s="31">
        <v>5713.60748642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98.731474219999996</v>
      </c>
      <c r="E4645" s="31">
        <v>0</v>
      </c>
      <c r="F4645" s="31">
        <v>6000.7494885599999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23.010626649999999</v>
      </c>
      <c r="E4646" s="31">
        <v>0</v>
      </c>
      <c r="F4646" s="31">
        <v>1400.39853728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44.634025909999998</v>
      </c>
      <c r="E4647" s="31">
        <v>0</v>
      </c>
      <c r="F4647" s="31">
        <v>2726.40594852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6.0328245999999996</v>
      </c>
      <c r="E4648" s="31">
        <v>0</v>
      </c>
      <c r="F4648" s="31">
        <v>369.30822705999998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5.0981013800000001</v>
      </c>
      <c r="E4649" s="31">
        <v>0</v>
      </c>
      <c r="F4649" s="31">
        <v>315.15456571999999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3.8674441599999998</v>
      </c>
      <c r="E4650" s="31">
        <v>0</v>
      </c>
      <c r="F4650" s="31">
        <v>235.74480532999999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60.106367929999998</v>
      </c>
      <c r="E4651" s="31">
        <v>0</v>
      </c>
      <c r="F4651" s="31">
        <v>4554.89878675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55.64612648</v>
      </c>
      <c r="E4652" s="31">
        <v>0</v>
      </c>
      <c r="F4652" s="31">
        <v>4232.3496397500003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52.819183889999998</v>
      </c>
      <c r="E4653" s="31">
        <v>0</v>
      </c>
      <c r="F4653" s="31">
        <v>4155.8663499000004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17.00775024</v>
      </c>
      <c r="E4654" s="31">
        <v>0</v>
      </c>
      <c r="F4654" s="31">
        <v>1335.01201412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47.567684239999998</v>
      </c>
      <c r="E4655" s="31">
        <v>0</v>
      </c>
      <c r="F4655" s="31">
        <v>3808.6908843599999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4.0169551200000004</v>
      </c>
      <c r="E4656" s="31">
        <v>0</v>
      </c>
      <c r="F4656" s="31">
        <v>318.98762233999997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3.4390610599999998</v>
      </c>
      <c r="E4657" s="31">
        <v>0</v>
      </c>
      <c r="F4657" s="31">
        <v>275.35794650000003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2.1327227099999999</v>
      </c>
      <c r="E4658" s="31">
        <v>0</v>
      </c>
      <c r="F4658" s="31">
        <v>160.42046001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2.4439949900000002</v>
      </c>
      <c r="E4659" s="31">
        <v>11.24248818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2.4166901599999999</v>
      </c>
      <c r="E4660" s="31">
        <v>7.3438676699999998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0.74299709000000003</v>
      </c>
      <c r="E4661" s="31">
        <v>3.6467372500000002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0.27016897000000001</v>
      </c>
      <c r="E4662" s="31">
        <v>3.8901621500000001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2.5668237600000001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0.71663129000000003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0.52068623000000003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4.9709235300000003</v>
      </c>
      <c r="E4666" s="31">
        <v>170.71167066000001</v>
      </c>
      <c r="F4666" s="31">
        <v>29.146915100000001</v>
      </c>
      <c r="G4666" s="31">
        <v>972.13401558999999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3.7214921200000002</v>
      </c>
      <c r="E4667" s="31">
        <v>174.36280244</v>
      </c>
      <c r="F4667" s="31">
        <v>20.527580629999999</v>
      </c>
      <c r="G4667" s="31">
        <v>982.94885246000001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2.7496487200000002</v>
      </c>
      <c r="E4668" s="31">
        <v>111.91248039</v>
      </c>
      <c r="F4668" s="31">
        <v>12.86134639</v>
      </c>
      <c r="G4668" s="31">
        <v>672.37569833999999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0.91884361000000003</v>
      </c>
      <c r="E4669" s="31">
        <v>35.848422319999997</v>
      </c>
      <c r="F4669" s="31">
        <v>5.4695396799999996</v>
      </c>
      <c r="G4669" s="31">
        <v>213.54749305000001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1.8522954300000001</v>
      </c>
      <c r="E4670" s="31">
        <v>63.905773240000002</v>
      </c>
      <c r="F4670" s="31">
        <v>10.4408881</v>
      </c>
      <c r="G4670" s="31">
        <v>378.20233339999999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0.2293182</v>
      </c>
      <c r="E4671" s="31">
        <v>17.058277289999999</v>
      </c>
      <c r="F4671" s="31">
        <v>0.69262051999999996</v>
      </c>
      <c r="G4671" s="31">
        <v>95.129697309999997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8.346104E-2</v>
      </c>
      <c r="E4672" s="31">
        <v>2.8420532000000001</v>
      </c>
      <c r="F4672" s="31">
        <v>0.41730519999999999</v>
      </c>
      <c r="G4672" s="31">
        <v>18.189256060000002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0.16598004999999999</v>
      </c>
      <c r="E4673" s="31">
        <v>10.01137947</v>
      </c>
      <c r="F4673" s="31">
        <v>0.49794013999999998</v>
      </c>
      <c r="G4673" s="31">
        <v>58.680543829999998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14.72911779</v>
      </c>
      <c r="E4674" s="31">
        <v>368.71668789</v>
      </c>
      <c r="F4674" s="31">
        <v>233.06750767</v>
      </c>
      <c r="G4674" s="31">
        <v>5161.9290766399999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8.61796088</v>
      </c>
      <c r="E4675" s="31">
        <v>314.78114661000001</v>
      </c>
      <c r="F4675" s="31">
        <v>128.86256251</v>
      </c>
      <c r="G4675" s="31">
        <v>4493.6150723700002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9.6615585700000004</v>
      </c>
      <c r="E4676" s="31">
        <v>211.66490034</v>
      </c>
      <c r="F4676" s="31">
        <v>146.56948517999999</v>
      </c>
      <c r="G4676" s="31">
        <v>2934.73858372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2.7561630099999999</v>
      </c>
      <c r="E4677" s="31">
        <v>81.793289939999994</v>
      </c>
      <c r="F4677" s="31">
        <v>42.777022170000002</v>
      </c>
      <c r="G4677" s="31">
        <v>1145.4545435800001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3.33253464</v>
      </c>
      <c r="E4678" s="31">
        <v>115.13271441000001</v>
      </c>
      <c r="F4678" s="31">
        <v>51.67265665</v>
      </c>
      <c r="G4678" s="31">
        <v>1639.3282337000001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0.76114420999999999</v>
      </c>
      <c r="E4679" s="31">
        <v>24.559733959999999</v>
      </c>
      <c r="F4679" s="31">
        <v>11.4771538</v>
      </c>
      <c r="G4679" s="31">
        <v>341.08032616000003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0.24313478999999999</v>
      </c>
      <c r="E4680" s="31">
        <v>6.71906187</v>
      </c>
      <c r="F4680" s="31">
        <v>3.5804037000000002</v>
      </c>
      <c r="G4680" s="31">
        <v>92.872685559999994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1.4703434500000001</v>
      </c>
      <c r="E4681" s="31">
        <v>15.251534660000001</v>
      </c>
      <c r="F4681" s="31">
        <v>23.933175850000001</v>
      </c>
      <c r="G4681" s="31">
        <v>215.49888425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52.157618929999998</v>
      </c>
      <c r="E4682" s="31">
        <v>470.63980948</v>
      </c>
      <c r="F4682" s="31">
        <v>1239.5286890699999</v>
      </c>
      <c r="G4682" s="31">
        <v>10803.857872500001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51.179703170000003</v>
      </c>
      <c r="E4683" s="31">
        <v>378.02193242999999</v>
      </c>
      <c r="F4683" s="31">
        <v>1168.80330252</v>
      </c>
      <c r="G4683" s="31">
        <v>8792.0722361299995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28.481267370000001</v>
      </c>
      <c r="E4684" s="31">
        <v>284.16570281000003</v>
      </c>
      <c r="F4684" s="31">
        <v>684.64474530999996</v>
      </c>
      <c r="G4684" s="31">
        <v>6479.1551991200004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12.783502159999999</v>
      </c>
      <c r="E4685" s="31">
        <v>109.78557017</v>
      </c>
      <c r="F4685" s="31">
        <v>296.88704339999998</v>
      </c>
      <c r="G4685" s="31">
        <v>2537.8101290899999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10.33752503</v>
      </c>
      <c r="E4686" s="31">
        <v>148.88379556000001</v>
      </c>
      <c r="F4686" s="31">
        <v>248.76627191</v>
      </c>
      <c r="G4686" s="31">
        <v>3420.7568456899999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3.5238618499999999</v>
      </c>
      <c r="E4687" s="31">
        <v>33.33866785</v>
      </c>
      <c r="F4687" s="31">
        <v>85.166166559999994</v>
      </c>
      <c r="G4687" s="31">
        <v>767.10628965000001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0.76480245000000002</v>
      </c>
      <c r="E4688" s="31">
        <v>11.92098079</v>
      </c>
      <c r="F4688" s="31">
        <v>16.899739879999998</v>
      </c>
      <c r="G4688" s="31">
        <v>270.82022788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3.91081981</v>
      </c>
      <c r="E4689" s="31">
        <v>22.127525630000001</v>
      </c>
      <c r="F4689" s="31">
        <v>95.380698069999994</v>
      </c>
      <c r="G4689" s="31">
        <v>504.75583819000002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57.738880170000002</v>
      </c>
      <c r="E4690" s="31">
        <v>241.74145321</v>
      </c>
      <c r="F4690" s="31">
        <v>1796.0156538900001</v>
      </c>
      <c r="G4690" s="31">
        <v>7462.80999488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52.888721060000002</v>
      </c>
      <c r="E4691" s="31">
        <v>210.6252542</v>
      </c>
      <c r="F4691" s="31">
        <v>1637.688339</v>
      </c>
      <c r="G4691" s="31">
        <v>6520.5563927499998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41.829021279999999</v>
      </c>
      <c r="E4692" s="31">
        <v>162.99776718999999</v>
      </c>
      <c r="F4692" s="31">
        <v>1290.6253403000001</v>
      </c>
      <c r="G4692" s="31">
        <v>5039.3066952500003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14.06532121</v>
      </c>
      <c r="E4693" s="31">
        <v>59.241306260000002</v>
      </c>
      <c r="F4693" s="31">
        <v>442.87962986000002</v>
      </c>
      <c r="G4693" s="31">
        <v>1827.17424734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14.238200340000001</v>
      </c>
      <c r="E4694" s="31">
        <v>83.366590819999999</v>
      </c>
      <c r="F4694" s="31">
        <v>439.60521843999999</v>
      </c>
      <c r="G4694" s="31">
        <v>2563.7894677899999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5.5096655099999996</v>
      </c>
      <c r="E4695" s="31">
        <v>17.985842309999999</v>
      </c>
      <c r="F4695" s="31">
        <v>171.44428604999999</v>
      </c>
      <c r="G4695" s="31">
        <v>557.60007578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1.9926151700000001</v>
      </c>
      <c r="E4696" s="31">
        <v>6.1191552099999997</v>
      </c>
      <c r="F4696" s="31">
        <v>61.730990640000002</v>
      </c>
      <c r="G4696" s="31">
        <v>189.70886540999999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1.9096323799999999</v>
      </c>
      <c r="E4697" s="31">
        <v>13.494511230000001</v>
      </c>
      <c r="F4697" s="31">
        <v>59.403307839999997</v>
      </c>
      <c r="G4697" s="31">
        <v>421.75444743999998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979.76739523000003</v>
      </c>
      <c r="E4698" s="31">
        <v>0</v>
      </c>
      <c r="F4698" s="31">
        <v>36494.195887410002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801.95632961000001</v>
      </c>
      <c r="E4699" s="31">
        <v>0</v>
      </c>
      <c r="F4699" s="31">
        <v>30005.707546279998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615.95917434</v>
      </c>
      <c r="E4700" s="31">
        <v>0</v>
      </c>
      <c r="F4700" s="31">
        <v>22988.7118859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218.95727160999999</v>
      </c>
      <c r="E4701" s="31">
        <v>0</v>
      </c>
      <c r="F4701" s="31">
        <v>8172.8468413500004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292.29193099999998</v>
      </c>
      <c r="E4702" s="31">
        <v>0</v>
      </c>
      <c r="F4702" s="31">
        <v>10907.741486159999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59.553889150000003</v>
      </c>
      <c r="E4703" s="31">
        <v>0</v>
      </c>
      <c r="F4703" s="31">
        <v>2226.7845818599999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43.257816130000002</v>
      </c>
      <c r="E4704" s="31">
        <v>0</v>
      </c>
      <c r="F4704" s="31">
        <v>1620.70110589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76.849055539999995</v>
      </c>
      <c r="E4705" s="31">
        <v>0</v>
      </c>
      <c r="F4705" s="31">
        <v>2856.7521926099998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962.37355629000001</v>
      </c>
      <c r="E4706" s="31">
        <v>0</v>
      </c>
      <c r="F4706" s="31">
        <v>38700.720927779999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839.61995345000003</v>
      </c>
      <c r="E4707" s="31">
        <v>0</v>
      </c>
      <c r="F4707" s="31">
        <v>33825.656070190002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547.36626693000005</v>
      </c>
      <c r="E4708" s="31">
        <v>0</v>
      </c>
      <c r="F4708" s="31">
        <v>22089.87474259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170.5286213</v>
      </c>
      <c r="E4709" s="31">
        <v>0</v>
      </c>
      <c r="F4709" s="31">
        <v>6879.5232890300003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296.32431228000002</v>
      </c>
      <c r="E4710" s="31">
        <v>0</v>
      </c>
      <c r="F4710" s="31">
        <v>11941.884472309999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48.242442879999999</v>
      </c>
      <c r="E4711" s="31">
        <v>0</v>
      </c>
      <c r="F4711" s="31">
        <v>1947.4123984299999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34.961850679999998</v>
      </c>
      <c r="E4712" s="31">
        <v>0</v>
      </c>
      <c r="F4712" s="31">
        <v>1409.9367883800001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47.558293999999997</v>
      </c>
      <c r="E4713" s="31">
        <v>0</v>
      </c>
      <c r="F4713" s="31">
        <v>1916.2390697400001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260.83543064000003</v>
      </c>
      <c r="E4714" s="31">
        <v>0</v>
      </c>
      <c r="F4714" s="31">
        <v>11958.319881629999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190.50877872000001</v>
      </c>
      <c r="E4715" s="31">
        <v>0.39021714000000002</v>
      </c>
      <c r="F4715" s="31">
        <v>8706.3180207900004</v>
      </c>
      <c r="G4715" s="31">
        <v>17.559771120000001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157.05731926000001</v>
      </c>
      <c r="E4716" s="31">
        <v>0</v>
      </c>
      <c r="F4716" s="31">
        <v>7201.1219090900004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49.633813089999997</v>
      </c>
      <c r="E4717" s="31">
        <v>0</v>
      </c>
      <c r="F4717" s="31">
        <v>2271.5744780099999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98.648502339999993</v>
      </c>
      <c r="E4718" s="31">
        <v>0</v>
      </c>
      <c r="F4718" s="31">
        <v>4543.41158094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11.489805799999999</v>
      </c>
      <c r="E4719" s="31">
        <v>0</v>
      </c>
      <c r="F4719" s="31">
        <v>528.26757497999995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8.4258385400000009</v>
      </c>
      <c r="E4720" s="31">
        <v>0</v>
      </c>
      <c r="F4720" s="31">
        <v>388.46572709999998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15.108299239999999</v>
      </c>
      <c r="E4721" s="31">
        <v>0</v>
      </c>
      <c r="F4721" s="31">
        <v>689.54730518999997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308.80670667999999</v>
      </c>
      <c r="E4722" s="31">
        <v>0</v>
      </c>
      <c r="F4722" s="31">
        <v>15804.512075099999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219.40868176999999</v>
      </c>
      <c r="E4723" s="31">
        <v>0</v>
      </c>
      <c r="F4723" s="31">
        <v>11264.93688026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200.10166142</v>
      </c>
      <c r="E4724" s="31">
        <v>0</v>
      </c>
      <c r="F4724" s="31">
        <v>10263.346311110001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51.704170490000003</v>
      </c>
      <c r="E4725" s="31">
        <v>0</v>
      </c>
      <c r="F4725" s="31">
        <v>2657.0014916800001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115.30761295000001</v>
      </c>
      <c r="E4726" s="31">
        <v>0</v>
      </c>
      <c r="F4726" s="31">
        <v>5966.37945038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17.053041050000001</v>
      </c>
      <c r="E4727" s="31">
        <v>0</v>
      </c>
      <c r="F4727" s="31">
        <v>885.75332129000003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8.9851253300000007</v>
      </c>
      <c r="E4728" s="31">
        <v>0</v>
      </c>
      <c r="F4728" s="31">
        <v>471.16963592000002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14.249792830000001</v>
      </c>
      <c r="E4729" s="31">
        <v>0</v>
      </c>
      <c r="F4729" s="31">
        <v>729.42841086999999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115.0089084</v>
      </c>
      <c r="E4730" s="31">
        <v>0</v>
      </c>
      <c r="F4730" s="31">
        <v>6996.7192044900003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97.138474840000001</v>
      </c>
      <c r="E4731" s="31">
        <v>0</v>
      </c>
      <c r="F4731" s="31">
        <v>5910.31624121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93.482743499999998</v>
      </c>
      <c r="E4732" s="31">
        <v>0</v>
      </c>
      <c r="F4732" s="31">
        <v>5672.7038766899996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20.899765609999999</v>
      </c>
      <c r="E4733" s="31">
        <v>0</v>
      </c>
      <c r="F4733" s="31">
        <v>1275.41040563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51.106083920000003</v>
      </c>
      <c r="E4734" s="31">
        <v>0</v>
      </c>
      <c r="F4734" s="31">
        <v>3116.8651147099999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6.3837873099999998</v>
      </c>
      <c r="E4735" s="31">
        <v>0</v>
      </c>
      <c r="F4735" s="31">
        <v>391.39838212000001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5.5340429599999998</v>
      </c>
      <c r="E4736" s="31">
        <v>0</v>
      </c>
      <c r="F4736" s="31">
        <v>340.27753283999999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4.3079446299999997</v>
      </c>
      <c r="E4737" s="31">
        <v>0</v>
      </c>
      <c r="F4737" s="31">
        <v>261.34984129999998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67.756342889999999</v>
      </c>
      <c r="E4738" s="31">
        <v>0</v>
      </c>
      <c r="F4738" s="31">
        <v>5217.5695392600001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47.502106779999998</v>
      </c>
      <c r="E4739" s="31">
        <v>0</v>
      </c>
      <c r="F4739" s="31">
        <v>3650.2450071399999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65.241682080000004</v>
      </c>
      <c r="E4740" s="31">
        <v>0</v>
      </c>
      <c r="F4740" s="31">
        <v>5122.5365344100001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18.738588929999999</v>
      </c>
      <c r="E4741" s="31">
        <v>0</v>
      </c>
      <c r="F4741" s="31">
        <v>1488.75427384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49.912224119999998</v>
      </c>
      <c r="E4742" s="31">
        <v>0</v>
      </c>
      <c r="F4742" s="31">
        <v>3979.4914836600001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3.36318787</v>
      </c>
      <c r="E4743" s="31">
        <v>0</v>
      </c>
      <c r="F4743" s="31">
        <v>261.63316158999999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2.9354744400000001</v>
      </c>
      <c r="E4744" s="31">
        <v>0</v>
      </c>
      <c r="F4744" s="31">
        <v>248.06727759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1.9011271999999999</v>
      </c>
      <c r="E4745" s="31">
        <v>0</v>
      </c>
      <c r="F4745" s="31">
        <v>144.57056372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1.0209229799999999</v>
      </c>
      <c r="E4746" s="31">
        <v>4.8182771500000001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2.3961455200000001</v>
      </c>
      <c r="E4747" s="31">
        <v>8.8281203399999999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0.86806748</v>
      </c>
      <c r="E4748" s="31">
        <v>4.9326919499999997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1.2390527899999999</v>
      </c>
      <c r="E4749" s="31">
        <v>1.85514544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1.51826894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0.25241008999999998</v>
      </c>
      <c r="E4751" s="31">
        <v>0.79897534999999997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0.16345156999999999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0.19362666000000001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5.1382151299999999</v>
      </c>
      <c r="E4754" s="31">
        <v>161.25101928000001</v>
      </c>
      <c r="F4754" s="31">
        <v>35.514750859999999</v>
      </c>
      <c r="G4754" s="31">
        <v>949.09210212999994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3.3277376599999999</v>
      </c>
      <c r="E4755" s="31">
        <v>144.96460372000001</v>
      </c>
      <c r="F4755" s="31">
        <v>18.075897009999998</v>
      </c>
      <c r="G4755" s="31">
        <v>818.79349781999997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3.06988438</v>
      </c>
      <c r="E4756" s="31">
        <v>84.096576949999999</v>
      </c>
      <c r="F4756" s="31">
        <v>18.51056809</v>
      </c>
      <c r="G4756" s="31">
        <v>499.29094763000001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0.30874204999999999</v>
      </c>
      <c r="E4757" s="31">
        <v>32.233652280000001</v>
      </c>
      <c r="F4757" s="31">
        <v>2.4699364199999998</v>
      </c>
      <c r="G4757" s="31">
        <v>194.63149791999999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1.9381972300000001</v>
      </c>
      <c r="E4758" s="31">
        <v>61.495978450000003</v>
      </c>
      <c r="F4758" s="31">
        <v>11.018096999999999</v>
      </c>
      <c r="G4758" s="31">
        <v>354.57704432999998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0.25041569000000002</v>
      </c>
      <c r="E4759" s="31">
        <v>13.860114899999999</v>
      </c>
      <c r="F4759" s="31">
        <v>2.0033255599999999</v>
      </c>
      <c r="G4759" s="31">
        <v>82.312892360000006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2.96858054</v>
      </c>
      <c r="F4760" s="31">
        <v>0</v>
      </c>
      <c r="G4760" s="31">
        <v>19.904423099999999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0.17407754</v>
      </c>
      <c r="E4761" s="31">
        <v>8.2239219600000002</v>
      </c>
      <c r="F4761" s="31">
        <v>0.87038769000000005</v>
      </c>
      <c r="G4761" s="31">
        <v>45.984453670000001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9.66258135</v>
      </c>
      <c r="E4762" s="31">
        <v>343.02076290999997</v>
      </c>
      <c r="F4762" s="31">
        <v>151.8076988</v>
      </c>
      <c r="G4762" s="31">
        <v>4840.8560748399996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7.4007367200000003</v>
      </c>
      <c r="E4763" s="31">
        <v>299.67833569999999</v>
      </c>
      <c r="F4763" s="31">
        <v>113.5573141</v>
      </c>
      <c r="G4763" s="31">
        <v>4174.7526318700002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4.3473682699999996</v>
      </c>
      <c r="E4764" s="31">
        <v>198.37121243000001</v>
      </c>
      <c r="F4764" s="31">
        <v>60.668137870000002</v>
      </c>
      <c r="G4764" s="31">
        <v>2709.64741688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2.1894941499999998</v>
      </c>
      <c r="E4765" s="31">
        <v>77.823489530000003</v>
      </c>
      <c r="F4765" s="31">
        <v>34.193374339999998</v>
      </c>
      <c r="G4765" s="31">
        <v>1084.88357655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3.6189486199999998</v>
      </c>
      <c r="E4766" s="31">
        <v>107.5738489</v>
      </c>
      <c r="F4766" s="31">
        <v>49.859466300000001</v>
      </c>
      <c r="G4766" s="31">
        <v>1503.8128713200001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1.10915042</v>
      </c>
      <c r="E4767" s="31">
        <v>24.299047030000001</v>
      </c>
      <c r="F4767" s="31">
        <v>17.72719966</v>
      </c>
      <c r="G4767" s="31">
        <v>338.32409332999998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0.24089859</v>
      </c>
      <c r="E4768" s="31">
        <v>5.6589654300000003</v>
      </c>
      <c r="F4768" s="31">
        <v>4.0420280999999996</v>
      </c>
      <c r="G4768" s="31">
        <v>82.81418266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0.54074506</v>
      </c>
      <c r="E4769" s="31">
        <v>16.12998906</v>
      </c>
      <c r="F4769" s="31">
        <v>8.0881347399999992</v>
      </c>
      <c r="G4769" s="31">
        <v>227.32531567000001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39.92001526</v>
      </c>
      <c r="E4770" s="31">
        <v>476.25720496000002</v>
      </c>
      <c r="F4770" s="31">
        <v>938.21230997999999</v>
      </c>
      <c r="G4770" s="31">
        <v>10859.415228579999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44.254478370000001</v>
      </c>
      <c r="E4771" s="31">
        <v>380.78734967999998</v>
      </c>
      <c r="F4771" s="31">
        <v>1038.8161168900001</v>
      </c>
      <c r="G4771" s="31">
        <v>8787.0761630399993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26.13022192</v>
      </c>
      <c r="E4772" s="31">
        <v>276.06778272000003</v>
      </c>
      <c r="F4772" s="31">
        <v>637.24262505000002</v>
      </c>
      <c r="G4772" s="31">
        <v>6361.4020283700002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8.5752232399999997</v>
      </c>
      <c r="E4773" s="31">
        <v>104.84470313</v>
      </c>
      <c r="F4773" s="31">
        <v>210.41460126999999</v>
      </c>
      <c r="G4773" s="31">
        <v>2413.83676689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11.7116381</v>
      </c>
      <c r="E4774" s="31">
        <v>151.37333695999999</v>
      </c>
      <c r="F4774" s="31">
        <v>271.95433123999999</v>
      </c>
      <c r="G4774" s="31">
        <v>3498.2605119599998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3.3109752000000001</v>
      </c>
      <c r="E4775" s="31">
        <v>34.90379076</v>
      </c>
      <c r="F4775" s="31">
        <v>82.720741169999997</v>
      </c>
      <c r="G4775" s="31">
        <v>808.37556955000002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0.64013525000000004</v>
      </c>
      <c r="E4776" s="31">
        <v>11.283200600000001</v>
      </c>
      <c r="F4776" s="31">
        <v>15.89020442</v>
      </c>
      <c r="G4776" s="31">
        <v>255.54665872000001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2.7266093300000001</v>
      </c>
      <c r="E4777" s="31">
        <v>23.616420389999998</v>
      </c>
      <c r="F4777" s="31">
        <v>63.214061049999998</v>
      </c>
      <c r="G4777" s="31">
        <v>543.77807561999998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35.034127120000001</v>
      </c>
      <c r="E4778" s="31">
        <v>235.74531335</v>
      </c>
      <c r="F4778" s="31">
        <v>1079.5254085199999</v>
      </c>
      <c r="G4778" s="31">
        <v>7251.9492407799999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28.35114248</v>
      </c>
      <c r="E4779" s="31">
        <v>213.58361171999999</v>
      </c>
      <c r="F4779" s="31">
        <v>884.54174909000005</v>
      </c>
      <c r="G4779" s="31">
        <v>6586.25406905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23.864087600000001</v>
      </c>
      <c r="E4780" s="31">
        <v>171.60938313</v>
      </c>
      <c r="F4780" s="31">
        <v>741.30898773000001</v>
      </c>
      <c r="G4780" s="31">
        <v>5302.9463288799998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9.7543451999999995</v>
      </c>
      <c r="E4781" s="31">
        <v>62.426816979999998</v>
      </c>
      <c r="F4781" s="31">
        <v>300.10667315000001</v>
      </c>
      <c r="G4781" s="31">
        <v>1927.4890755900001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14.113752910000001</v>
      </c>
      <c r="E4782" s="31">
        <v>76.978963759999999</v>
      </c>
      <c r="F4782" s="31">
        <v>436.32625406</v>
      </c>
      <c r="G4782" s="31">
        <v>2369.30960998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3.8201056100000002</v>
      </c>
      <c r="E4783" s="31">
        <v>18.16161541</v>
      </c>
      <c r="F4783" s="31">
        <v>118.54043686</v>
      </c>
      <c r="G4783" s="31">
        <v>563.91768057000002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0.62783255000000004</v>
      </c>
      <c r="E4784" s="31">
        <v>7.3043175600000003</v>
      </c>
      <c r="F4784" s="31">
        <v>20.245750610000002</v>
      </c>
      <c r="G4784" s="31">
        <v>224.58770952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2.0263433800000001</v>
      </c>
      <c r="E4785" s="31">
        <v>15.217386250000001</v>
      </c>
      <c r="F4785" s="31">
        <v>61.131871719999999</v>
      </c>
      <c r="G4785" s="31">
        <v>470.26240003999999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999.27948689000004</v>
      </c>
      <c r="E4786" s="31">
        <v>0.48182607</v>
      </c>
      <c r="F4786" s="31">
        <v>37226.135080840002</v>
      </c>
      <c r="G4786" s="31">
        <v>16.863912419999998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816.7487069</v>
      </c>
      <c r="E4787" s="31">
        <v>0</v>
      </c>
      <c r="F4787" s="31">
        <v>30583.397598150001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593.14288394000005</v>
      </c>
      <c r="E4788" s="31">
        <v>0</v>
      </c>
      <c r="F4788" s="31">
        <v>22168.043854290001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223.83938857000001</v>
      </c>
      <c r="E4789" s="31">
        <v>0</v>
      </c>
      <c r="F4789" s="31">
        <v>8363.3220137999997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283.04139713000001</v>
      </c>
      <c r="E4790" s="31">
        <v>0</v>
      </c>
      <c r="F4790" s="31">
        <v>10573.23066496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61.513820469999999</v>
      </c>
      <c r="E4791" s="31">
        <v>0</v>
      </c>
      <c r="F4791" s="31">
        <v>2300.7936238799998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44.021552839999998</v>
      </c>
      <c r="E4792" s="31">
        <v>0</v>
      </c>
      <c r="F4792" s="31">
        <v>1649.4577952300001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69.446932889999999</v>
      </c>
      <c r="E4793" s="31">
        <v>0</v>
      </c>
      <c r="F4793" s="31">
        <v>2587.1501911999999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1039.59341389</v>
      </c>
      <c r="E4794" s="31">
        <v>0</v>
      </c>
      <c r="F4794" s="31">
        <v>41809.892234990002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838.46207718999995</v>
      </c>
      <c r="E4795" s="31">
        <v>0</v>
      </c>
      <c r="F4795" s="31">
        <v>33751.82560335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554.00691729000005</v>
      </c>
      <c r="E4796" s="31">
        <v>0</v>
      </c>
      <c r="F4796" s="31">
        <v>22356.787261230002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170.90156807</v>
      </c>
      <c r="E4797" s="31">
        <v>0</v>
      </c>
      <c r="F4797" s="31">
        <v>6892.9525332699995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299.36244778000002</v>
      </c>
      <c r="E4798" s="31">
        <v>0</v>
      </c>
      <c r="F4798" s="31">
        <v>12048.4165906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43.187033200000002</v>
      </c>
      <c r="E4799" s="31">
        <v>0</v>
      </c>
      <c r="F4799" s="31">
        <v>1743.8187476200001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32.311007959999998</v>
      </c>
      <c r="E4800" s="31">
        <v>0</v>
      </c>
      <c r="F4800" s="31">
        <v>1300.11985187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54.520111370000002</v>
      </c>
      <c r="E4801" s="31">
        <v>0</v>
      </c>
      <c r="F4801" s="31">
        <v>2200.6826933799998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221.53302249000001</v>
      </c>
      <c r="E4802" s="31">
        <v>0</v>
      </c>
      <c r="F4802" s="31">
        <v>10148.74917329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183.1831856</v>
      </c>
      <c r="E4803" s="31">
        <v>0</v>
      </c>
      <c r="F4803" s="31">
        <v>8360.1493266899997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172.74843023</v>
      </c>
      <c r="E4804" s="31">
        <v>0</v>
      </c>
      <c r="F4804" s="31">
        <v>7923.7570035899998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46.969997890000002</v>
      </c>
      <c r="E4805" s="31">
        <v>0</v>
      </c>
      <c r="F4805" s="31">
        <v>2144.8645215299998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98.627112600000004</v>
      </c>
      <c r="E4806" s="31">
        <v>0</v>
      </c>
      <c r="F4806" s="31">
        <v>4520.2978254500003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12.91782789</v>
      </c>
      <c r="E4807" s="31">
        <v>0</v>
      </c>
      <c r="F4807" s="31">
        <v>594.83013550999999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9.7912493099999995</v>
      </c>
      <c r="E4808" s="31">
        <v>0</v>
      </c>
      <c r="F4808" s="31">
        <v>449.09398424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14.73497974</v>
      </c>
      <c r="E4809" s="31">
        <v>0</v>
      </c>
      <c r="F4809" s="31">
        <v>673.55909661999999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304.90799773999998</v>
      </c>
      <c r="E4810" s="31">
        <v>0</v>
      </c>
      <c r="F4810" s="31">
        <v>15625.58897508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228.04386699</v>
      </c>
      <c r="E4811" s="31">
        <v>0</v>
      </c>
      <c r="F4811" s="31">
        <v>11722.94905558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196.44804626000001</v>
      </c>
      <c r="E4812" s="31">
        <v>0</v>
      </c>
      <c r="F4812" s="31">
        <v>10058.95093583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47.056128909999998</v>
      </c>
      <c r="E4813" s="31">
        <v>0</v>
      </c>
      <c r="F4813" s="31">
        <v>2414.9965537799999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122.89120765</v>
      </c>
      <c r="E4814" s="31">
        <v>0</v>
      </c>
      <c r="F4814" s="31">
        <v>6412.8442903200003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17.041021829999998</v>
      </c>
      <c r="E4815" s="31">
        <v>0</v>
      </c>
      <c r="F4815" s="31">
        <v>881.71740464000004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9.5659848699999994</v>
      </c>
      <c r="E4816" s="31">
        <v>0</v>
      </c>
      <c r="F4816" s="31">
        <v>501.90866697000001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15.859414490000001</v>
      </c>
      <c r="E4817" s="31">
        <v>0</v>
      </c>
      <c r="F4817" s="31">
        <v>812.02821875999996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109.05371734000001</v>
      </c>
      <c r="E4818" s="31">
        <v>0</v>
      </c>
      <c r="F4818" s="31">
        <v>6644.1708856400001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82.47246681</v>
      </c>
      <c r="E4819" s="31">
        <v>0</v>
      </c>
      <c r="F4819" s="31">
        <v>5033.8522868099999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83.428099270000004</v>
      </c>
      <c r="E4820" s="31">
        <v>0</v>
      </c>
      <c r="F4820" s="31">
        <v>5076.8931922700003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23.5042796</v>
      </c>
      <c r="E4821" s="31">
        <v>0</v>
      </c>
      <c r="F4821" s="31">
        <v>1431.77527551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50.959819600000003</v>
      </c>
      <c r="E4822" s="31">
        <v>0</v>
      </c>
      <c r="F4822" s="31">
        <v>3100.6733413699999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6.8367519000000003</v>
      </c>
      <c r="E4823" s="31">
        <v>0</v>
      </c>
      <c r="F4823" s="31">
        <v>414.46612092999999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4.73363756</v>
      </c>
      <c r="E4824" s="31">
        <v>0</v>
      </c>
      <c r="F4824" s="31">
        <v>289.24645323999999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2.6866190099999998</v>
      </c>
      <c r="E4825" s="31">
        <v>0</v>
      </c>
      <c r="F4825" s="31">
        <v>164.56722116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60.550889499999997</v>
      </c>
      <c r="E4826" s="31">
        <v>0</v>
      </c>
      <c r="F4826" s="31">
        <v>4828.7867370800004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51.788238190000001</v>
      </c>
      <c r="E4827" s="31">
        <v>0</v>
      </c>
      <c r="F4827" s="31">
        <v>3896.7286620099999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68.766692160000005</v>
      </c>
      <c r="E4828" s="31">
        <v>0</v>
      </c>
      <c r="F4828" s="31">
        <v>5323.3211190900001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17.852463279999998</v>
      </c>
      <c r="E4829" s="31">
        <v>0</v>
      </c>
      <c r="F4829" s="31">
        <v>1412.4538786400001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37.336542590000001</v>
      </c>
      <c r="E4830" s="31">
        <v>0</v>
      </c>
      <c r="F4830" s="31">
        <v>3023.1417139599998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3.4895831400000001</v>
      </c>
      <c r="E4831" s="31">
        <v>0</v>
      </c>
      <c r="F4831" s="31">
        <v>267.59239035000002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3.5904466500000001</v>
      </c>
      <c r="E4832" s="31">
        <v>0</v>
      </c>
      <c r="F4832" s="31">
        <v>282.90716017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1.20732752</v>
      </c>
      <c r="E4833" s="31">
        <v>0</v>
      </c>
      <c r="F4833" s="31">
        <v>88.369405159999999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13.19739321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0.58219549999999998</v>
      </c>
      <c r="E4835" s="31">
        <v>5.0461329099999999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1.1789180699999999</v>
      </c>
      <c r="E4836" s="31">
        <v>5.3524642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2.5467530799999998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0.39320143000000002</v>
      </c>
      <c r="E4838" s="31">
        <v>3.9906026300000002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0.75975530999999996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0.38906768000000003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4.7464422099999997</v>
      </c>
      <c r="E4841" s="31">
        <v>171.11776018</v>
      </c>
      <c r="F4841" s="31">
        <v>26.355016719999998</v>
      </c>
      <c r="G4841" s="31">
        <v>998.38585688000001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6.48131624</v>
      </c>
      <c r="E4842" s="31">
        <v>169.14606153</v>
      </c>
      <c r="F4842" s="31">
        <v>38.791807329999997</v>
      </c>
      <c r="G4842" s="31">
        <v>957.31348940999999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3.3271898700000002</v>
      </c>
      <c r="E4843" s="31">
        <v>105.36233283</v>
      </c>
      <c r="F4843" s="31">
        <v>19.013905170000001</v>
      </c>
      <c r="G4843" s="31">
        <v>634.35191469999995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1.1224504500000001</v>
      </c>
      <c r="E4844" s="31">
        <v>33.802610190000003</v>
      </c>
      <c r="F4844" s="31">
        <v>7.4611606400000001</v>
      </c>
      <c r="G4844" s="31">
        <v>199.16142284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1.33664593</v>
      </c>
      <c r="E4845" s="31">
        <v>66.309870700000005</v>
      </c>
      <c r="F4845" s="31">
        <v>6.9616938499999996</v>
      </c>
      <c r="G4845" s="31">
        <v>375.88170280000003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8.9608350000000003E-2</v>
      </c>
      <c r="E4846" s="31">
        <v>14.82755255</v>
      </c>
      <c r="F4846" s="31">
        <v>8.9608350000000003E-2</v>
      </c>
      <c r="G4846" s="31">
        <v>82.547137079999999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0.49836139000000002</v>
      </c>
      <c r="E4847" s="31">
        <v>4.1219778399999996</v>
      </c>
      <c r="F4847" s="31">
        <v>3.2682903900000002</v>
      </c>
      <c r="G4847" s="31">
        <v>24.561687729999999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7.9116605800000004</v>
      </c>
      <c r="F4848" s="31">
        <v>0</v>
      </c>
      <c r="G4848" s="31">
        <v>38.360875049999997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14.38017443</v>
      </c>
      <c r="E4849" s="31">
        <v>345.95751926000003</v>
      </c>
      <c r="F4849" s="31">
        <v>193.8815884</v>
      </c>
      <c r="G4849" s="31">
        <v>4905.7851254099996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8.9075494099999997</v>
      </c>
      <c r="E4850" s="31">
        <v>309.89890078000002</v>
      </c>
      <c r="F4850" s="31">
        <v>138.74679621000001</v>
      </c>
      <c r="G4850" s="31">
        <v>4388.88531177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6.3178635200000004</v>
      </c>
      <c r="E4851" s="31">
        <v>211.19811786</v>
      </c>
      <c r="F4851" s="31">
        <v>82.350519640000002</v>
      </c>
      <c r="G4851" s="31">
        <v>2965.2195206299998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2.3734512400000001</v>
      </c>
      <c r="E4852" s="31">
        <v>86.749820360000001</v>
      </c>
      <c r="F4852" s="31">
        <v>34.559221659999999</v>
      </c>
      <c r="G4852" s="31">
        <v>1223.75585544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2.13316712</v>
      </c>
      <c r="E4853" s="31">
        <v>119.41117067</v>
      </c>
      <c r="F4853" s="31">
        <v>33.222162709999999</v>
      </c>
      <c r="G4853" s="31">
        <v>1658.0021104800001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1.4728942300000001</v>
      </c>
      <c r="E4854" s="31">
        <v>24.980382079999998</v>
      </c>
      <c r="F4854" s="31">
        <v>23.807077369999998</v>
      </c>
      <c r="G4854" s="31">
        <v>354.18343725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0.43723942999999998</v>
      </c>
      <c r="E4855" s="31">
        <v>5.1727661700000001</v>
      </c>
      <c r="F4855" s="31">
        <v>6.3867864599999997</v>
      </c>
      <c r="G4855" s="31">
        <v>71.301363960000003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0.59417892000000005</v>
      </c>
      <c r="E4856" s="31">
        <v>17.5322079</v>
      </c>
      <c r="F4856" s="31">
        <v>9.2596027000000003</v>
      </c>
      <c r="G4856" s="31">
        <v>241.52841907999999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43.660085019999997</v>
      </c>
      <c r="E4857" s="31">
        <v>492.85356710999997</v>
      </c>
      <c r="F4857" s="31">
        <v>1030.3179584500001</v>
      </c>
      <c r="G4857" s="31">
        <v>11210.633633670001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46.075027900000002</v>
      </c>
      <c r="E4858" s="31">
        <v>378.58760495000001</v>
      </c>
      <c r="F4858" s="31">
        <v>1054.8592324000001</v>
      </c>
      <c r="G4858" s="31">
        <v>8788.3249755600009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20.086159680000002</v>
      </c>
      <c r="E4859" s="31">
        <v>271.64727973999999</v>
      </c>
      <c r="F4859" s="31">
        <v>487.49949212000001</v>
      </c>
      <c r="G4859" s="31">
        <v>6315.7780674699998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11.024934760000001</v>
      </c>
      <c r="E4860" s="31">
        <v>110.46264411</v>
      </c>
      <c r="F4860" s="31">
        <v>267.54088141</v>
      </c>
      <c r="G4860" s="31">
        <v>2553.14536761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14.95458241</v>
      </c>
      <c r="E4861" s="31">
        <v>143.25472450000001</v>
      </c>
      <c r="F4861" s="31">
        <v>355.30558533999999</v>
      </c>
      <c r="G4861" s="31">
        <v>3292.2480745500002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3.3125102399999999</v>
      </c>
      <c r="E4862" s="31">
        <v>33.941136069999999</v>
      </c>
      <c r="F4862" s="31">
        <v>82.335543380000004</v>
      </c>
      <c r="G4862" s="31">
        <v>778.19484972999999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1.4905940600000001</v>
      </c>
      <c r="E4863" s="31">
        <v>11.512768060000001</v>
      </c>
      <c r="F4863" s="31">
        <v>35.200576300000002</v>
      </c>
      <c r="G4863" s="31">
        <v>259.16381770999999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2.0818715299999999</v>
      </c>
      <c r="E4864" s="31">
        <v>23.6640777</v>
      </c>
      <c r="F4864" s="31">
        <v>50.8663314</v>
      </c>
      <c r="G4864" s="31">
        <v>546.26136729999996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52.630371529999998</v>
      </c>
      <c r="E4865" s="31">
        <v>228.08906687999999</v>
      </c>
      <c r="F4865" s="31">
        <v>1629.5320855</v>
      </c>
      <c r="G4865" s="31">
        <v>7031.4471237999996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43.835813450000003</v>
      </c>
      <c r="E4866" s="31">
        <v>200.70983304000001</v>
      </c>
      <c r="F4866" s="31">
        <v>1364.8055601999999</v>
      </c>
      <c r="G4866" s="31">
        <v>6219.9958196500002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24.747657790000002</v>
      </c>
      <c r="E4867" s="31">
        <v>174.71265077000001</v>
      </c>
      <c r="F4867" s="31">
        <v>767.03972598999997</v>
      </c>
      <c r="G4867" s="31">
        <v>5399.0983496199997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10.16543085</v>
      </c>
      <c r="E4868" s="31">
        <v>61.99726914</v>
      </c>
      <c r="F4868" s="31">
        <v>315.31991288</v>
      </c>
      <c r="G4868" s="31">
        <v>1920.4223788500001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19.593580159999998</v>
      </c>
      <c r="E4869" s="31">
        <v>80.073489879999997</v>
      </c>
      <c r="F4869" s="31">
        <v>608.70165337000003</v>
      </c>
      <c r="G4869" s="31">
        <v>2465.0685662699998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5.1915167799999997</v>
      </c>
      <c r="E4870" s="31">
        <v>16.823608220000001</v>
      </c>
      <c r="F4870" s="31">
        <v>161.13847018000001</v>
      </c>
      <c r="G4870" s="31">
        <v>517.54662243999996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1.39595555</v>
      </c>
      <c r="E4871" s="31">
        <v>6.8151969699999997</v>
      </c>
      <c r="F4871" s="31">
        <v>42.58049243</v>
      </c>
      <c r="G4871" s="31">
        <v>208.77499460000001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3.8438162999999999</v>
      </c>
      <c r="E4872" s="31">
        <v>13.93595874</v>
      </c>
      <c r="F4872" s="31">
        <v>121.42472548000001</v>
      </c>
      <c r="G4872" s="31">
        <v>431.92301766000003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1018.68603823</v>
      </c>
      <c r="E4873" s="31">
        <v>0</v>
      </c>
      <c r="F4873" s="31">
        <v>37921.64137415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809.05033352999999</v>
      </c>
      <c r="E4874" s="31">
        <v>0</v>
      </c>
      <c r="F4874" s="31">
        <v>30283.928002789999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625.46843097999999</v>
      </c>
      <c r="E4875" s="31">
        <v>0</v>
      </c>
      <c r="F4875" s="31">
        <v>23387.346178129999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214.95510751</v>
      </c>
      <c r="E4876" s="31">
        <v>0</v>
      </c>
      <c r="F4876" s="31">
        <v>8041.0809241899997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288.70560233999998</v>
      </c>
      <c r="E4877" s="31">
        <v>0</v>
      </c>
      <c r="F4877" s="31">
        <v>10790.043088500001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63.725042780000003</v>
      </c>
      <c r="E4878" s="31">
        <v>0</v>
      </c>
      <c r="F4878" s="31">
        <v>2378.3957151700001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45.654884039999999</v>
      </c>
      <c r="E4879" s="31">
        <v>0</v>
      </c>
      <c r="F4879" s="31">
        <v>1704.77468393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72.729101240000006</v>
      </c>
      <c r="E4880" s="31">
        <v>0</v>
      </c>
      <c r="F4880" s="31">
        <v>2704.1885694500002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1016.71703038</v>
      </c>
      <c r="E4881" s="31">
        <v>0</v>
      </c>
      <c r="F4881" s="31">
        <v>40872.846885790001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860.97168453999996</v>
      </c>
      <c r="E4882" s="31">
        <v>0</v>
      </c>
      <c r="F4882" s="31">
        <v>34695.747683119997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535.85434554999995</v>
      </c>
      <c r="E4883" s="31">
        <v>0</v>
      </c>
      <c r="F4883" s="31">
        <v>21628.69689906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181.00574308</v>
      </c>
      <c r="E4884" s="31">
        <v>0</v>
      </c>
      <c r="F4884" s="31">
        <v>7302.0419889499999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297.15559373999997</v>
      </c>
      <c r="E4885" s="31">
        <v>0</v>
      </c>
      <c r="F4885" s="31">
        <v>11963.6708961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45.897409549999999</v>
      </c>
      <c r="E4886" s="31">
        <v>0</v>
      </c>
      <c r="F4886" s="31">
        <v>1853.9702072800001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30.104323449999999</v>
      </c>
      <c r="E4887" s="31">
        <v>0</v>
      </c>
      <c r="F4887" s="31">
        <v>1213.0789200900001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51.579846089999997</v>
      </c>
      <c r="E4888" s="31">
        <v>0</v>
      </c>
      <c r="F4888" s="31">
        <v>2077.8379117499999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229.44023608000001</v>
      </c>
      <c r="E4889" s="31">
        <v>0</v>
      </c>
      <c r="F4889" s="31">
        <v>10475.645082319999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196.62590953</v>
      </c>
      <c r="E4890" s="31">
        <v>0</v>
      </c>
      <c r="F4890" s="31">
        <v>8984.7948876099999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160.58537817999999</v>
      </c>
      <c r="E4891" s="31">
        <v>0</v>
      </c>
      <c r="F4891" s="31">
        <v>7362.9580057200001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45.294502970000003</v>
      </c>
      <c r="E4892" s="31">
        <v>0</v>
      </c>
      <c r="F4892" s="31">
        <v>2070.0760870700001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102.96891578</v>
      </c>
      <c r="E4893" s="31">
        <v>0</v>
      </c>
      <c r="F4893" s="31">
        <v>4729.3159106100002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13.00326447</v>
      </c>
      <c r="E4894" s="31">
        <v>0</v>
      </c>
      <c r="F4894" s="31">
        <v>600.34109130000002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7.2047448200000002</v>
      </c>
      <c r="E4895" s="31">
        <v>0</v>
      </c>
      <c r="F4895" s="31">
        <v>331.78661596000001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13.269001400000001</v>
      </c>
      <c r="E4896" s="31">
        <v>0</v>
      </c>
      <c r="F4896" s="31">
        <v>604.49807403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297.36095504000002</v>
      </c>
      <c r="E4897" s="31">
        <v>0</v>
      </c>
      <c r="F4897" s="31">
        <v>15267.4338842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221.09027623</v>
      </c>
      <c r="E4898" s="31">
        <v>0</v>
      </c>
      <c r="F4898" s="31">
        <v>11346.38669985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204.50106274000001</v>
      </c>
      <c r="E4899" s="31">
        <v>0</v>
      </c>
      <c r="F4899" s="31">
        <v>10516.369827930001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47.308640140000001</v>
      </c>
      <c r="E4900" s="31">
        <v>0</v>
      </c>
      <c r="F4900" s="31">
        <v>2438.1152627000001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111.32715691999999</v>
      </c>
      <c r="E4901" s="31">
        <v>0</v>
      </c>
      <c r="F4901" s="31">
        <v>5767.1796329600002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16.291539279999999</v>
      </c>
      <c r="E4902" s="31">
        <v>0</v>
      </c>
      <c r="F4902" s="31">
        <v>837.29366258000005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9.9007289200000006</v>
      </c>
      <c r="E4903" s="31">
        <v>0</v>
      </c>
      <c r="F4903" s="31">
        <v>511.59127938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13.748957040000001</v>
      </c>
      <c r="E4904" s="31">
        <v>0</v>
      </c>
      <c r="F4904" s="31">
        <v>704.69460085000003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115.24799486000001</v>
      </c>
      <c r="E4905" s="31">
        <v>0</v>
      </c>
      <c r="F4905" s="31">
        <v>7017.2731459899996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87.926696039999996</v>
      </c>
      <c r="E4906" s="31">
        <v>0</v>
      </c>
      <c r="F4906" s="31">
        <v>5363.4295352600002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93.662582409999999</v>
      </c>
      <c r="E4907" s="31">
        <v>0</v>
      </c>
      <c r="F4907" s="31">
        <v>5717.8343983100003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26.920674160000001</v>
      </c>
      <c r="E4908" s="31">
        <v>0</v>
      </c>
      <c r="F4908" s="31">
        <v>1636.4821017100001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49.333650470000002</v>
      </c>
      <c r="E4909" s="31">
        <v>0</v>
      </c>
      <c r="F4909" s="31">
        <v>3022.6164538899998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5.7358985100000002</v>
      </c>
      <c r="E4910" s="31">
        <v>0</v>
      </c>
      <c r="F4910" s="31">
        <v>348.10171681000003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4.14988343</v>
      </c>
      <c r="E4911" s="31">
        <v>0</v>
      </c>
      <c r="F4911" s="31">
        <v>252.67340687999999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3.42080984</v>
      </c>
      <c r="E4912" s="31">
        <v>0</v>
      </c>
      <c r="F4912" s="31">
        <v>206.62080796999999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54.242757359999999</v>
      </c>
      <c r="E4913" s="31">
        <v>0</v>
      </c>
      <c r="F4913" s="31">
        <v>4197.0965493599997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51.047328999999998</v>
      </c>
      <c r="E4914" s="31">
        <v>0</v>
      </c>
      <c r="F4914" s="31">
        <v>3862.7740609799998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65.704171759999994</v>
      </c>
      <c r="E4915" s="31">
        <v>0</v>
      </c>
      <c r="F4915" s="31">
        <v>5110.63057639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14.641388839999999</v>
      </c>
      <c r="E4916" s="31">
        <v>0</v>
      </c>
      <c r="F4916" s="31">
        <v>1120.02664018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39.285247089999999</v>
      </c>
      <c r="E4917" s="31">
        <v>0</v>
      </c>
      <c r="F4917" s="31">
        <v>3127.7543647399998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3.3205817999999998</v>
      </c>
      <c r="E4918" s="31">
        <v>0</v>
      </c>
      <c r="F4918" s="31">
        <v>270.29172225999997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3.06390392</v>
      </c>
      <c r="E4919" s="31">
        <v>0</v>
      </c>
      <c r="F4919" s="31">
        <v>245.86008982000001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1.9973185899999999</v>
      </c>
      <c r="E4920" s="31">
        <v>0</v>
      </c>
      <c r="F4920" s="31">
        <v>146.10648141999999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9.8773167900000001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0.49169942999999999</v>
      </c>
      <c r="E4922" s="31">
        <v>9.6503298100000006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0.44830560000000003</v>
      </c>
      <c r="E4923" s="31">
        <v>3.8659780100000001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1.4155042499999999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0.35733124999999999</v>
      </c>
      <c r="E4925" s="31">
        <v>1.8071301399999999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0.95910443999999995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0.27703592999999999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0.40846586000000001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4.2884770699999999</v>
      </c>
      <c r="E4929" s="31">
        <v>191.12072755</v>
      </c>
      <c r="F4929" s="31">
        <v>27.454733359999999</v>
      </c>
      <c r="G4929" s="31">
        <v>1094.85018242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1.9126562499999999</v>
      </c>
      <c r="E4930" s="31">
        <v>175.09476599999999</v>
      </c>
      <c r="F4930" s="31">
        <v>11.61598966</v>
      </c>
      <c r="G4930" s="31">
        <v>977.92802725000001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1.24056897</v>
      </c>
      <c r="E4931" s="31">
        <v>109.09553991999999</v>
      </c>
      <c r="F4931" s="31">
        <v>6.6024056800000004</v>
      </c>
      <c r="G4931" s="31">
        <v>664.16897884000002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1.25136118</v>
      </c>
      <c r="E4932" s="31">
        <v>39.259149720000003</v>
      </c>
      <c r="F4932" s="31">
        <v>8.78753165</v>
      </c>
      <c r="G4932" s="31">
        <v>225.45042665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2.1186937800000001</v>
      </c>
      <c r="E4933" s="31">
        <v>72.896967549999999</v>
      </c>
      <c r="F4933" s="31">
        <v>12.067562329999999</v>
      </c>
      <c r="G4933" s="31">
        <v>427.55947596999999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0.11246223</v>
      </c>
      <c r="E4934" s="31">
        <v>14.44179609</v>
      </c>
      <c r="F4934" s="31">
        <v>0.56231112999999999</v>
      </c>
      <c r="G4934" s="31">
        <v>80.497181350000005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0.28194933</v>
      </c>
      <c r="E4935" s="31">
        <v>3.4394479800000002</v>
      </c>
      <c r="F4935" s="31">
        <v>1.6978574500000001</v>
      </c>
      <c r="G4935" s="31">
        <v>20.85184757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8.06088585</v>
      </c>
      <c r="F4936" s="31">
        <v>0</v>
      </c>
      <c r="G4936" s="31">
        <v>45.657878080000003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10.051890459999999</v>
      </c>
      <c r="E4937" s="31">
        <v>358.72315861999999</v>
      </c>
      <c r="F4937" s="31">
        <v>156.54900498000001</v>
      </c>
      <c r="G4937" s="31">
        <v>5040.7625130500001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6.6111867000000002</v>
      </c>
      <c r="E4938" s="31">
        <v>325.8826846</v>
      </c>
      <c r="F4938" s="31">
        <v>94.495103290000003</v>
      </c>
      <c r="G4938" s="31">
        <v>4655.5621765599999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2.7828884600000001</v>
      </c>
      <c r="E4939" s="31">
        <v>211.04011783000001</v>
      </c>
      <c r="F4939" s="31">
        <v>37.54042639</v>
      </c>
      <c r="G4939" s="31">
        <v>2900.5439157199999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1.4747215899999999</v>
      </c>
      <c r="E4940" s="31">
        <v>86.861653669999995</v>
      </c>
      <c r="F4940" s="31">
        <v>22.223469399999999</v>
      </c>
      <c r="G4940" s="31">
        <v>1203.4315041899999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2.18308627</v>
      </c>
      <c r="E4941" s="31">
        <v>123.93561821999999</v>
      </c>
      <c r="F4941" s="31">
        <v>31.271853329999999</v>
      </c>
      <c r="G4941" s="31">
        <v>1729.79969577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0.96474727000000005</v>
      </c>
      <c r="E4942" s="31">
        <v>27.07413579</v>
      </c>
      <c r="F4942" s="31">
        <v>14.466192019999999</v>
      </c>
      <c r="G4942" s="31">
        <v>390.61070855999998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0.21919177000000001</v>
      </c>
      <c r="E4943" s="31">
        <v>6.6414885699999999</v>
      </c>
      <c r="F4943" s="31">
        <v>3.5070683100000002</v>
      </c>
      <c r="G4943" s="31">
        <v>97.18355133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0.49084369</v>
      </c>
      <c r="E4944" s="31">
        <v>17.64458321</v>
      </c>
      <c r="F4944" s="31">
        <v>7.0818841600000004</v>
      </c>
      <c r="G4944" s="31">
        <v>244.65544937999999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45.752650639999999</v>
      </c>
      <c r="E4945" s="31">
        <v>472.32290971999998</v>
      </c>
      <c r="F4945" s="31">
        <v>1052.0861214199999</v>
      </c>
      <c r="G4945" s="31">
        <v>10788.48849315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31.93716577</v>
      </c>
      <c r="E4946" s="31">
        <v>374.85382694999998</v>
      </c>
      <c r="F4946" s="31">
        <v>746.9655735</v>
      </c>
      <c r="G4946" s="31">
        <v>8583.2039852800008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23.89174186</v>
      </c>
      <c r="E4947" s="31">
        <v>278.62605703000003</v>
      </c>
      <c r="F4947" s="31">
        <v>571.10270942</v>
      </c>
      <c r="G4947" s="31">
        <v>6483.4934822599998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7.7403337700000003</v>
      </c>
      <c r="E4948" s="31">
        <v>114.26731460000001</v>
      </c>
      <c r="F4948" s="31">
        <v>178.84587472000001</v>
      </c>
      <c r="G4948" s="31">
        <v>2647.97529476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14.81748219</v>
      </c>
      <c r="E4949" s="31">
        <v>143.09393059000001</v>
      </c>
      <c r="F4949" s="31">
        <v>350.03733659</v>
      </c>
      <c r="G4949" s="31">
        <v>3316.28669373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3.1827570299999999</v>
      </c>
      <c r="E4950" s="31">
        <v>31.876614880000002</v>
      </c>
      <c r="F4950" s="31">
        <v>76.031776980000004</v>
      </c>
      <c r="G4950" s="31">
        <v>737.94763039999998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1.0138644000000001</v>
      </c>
      <c r="E4951" s="31">
        <v>15.42696108</v>
      </c>
      <c r="F4951" s="31">
        <v>23.724541439999999</v>
      </c>
      <c r="G4951" s="31">
        <v>349.04340180000003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1.1730455900000001</v>
      </c>
      <c r="E4952" s="31">
        <v>23.893771640000001</v>
      </c>
      <c r="F4952" s="31">
        <v>28.27328735</v>
      </c>
      <c r="G4952" s="31">
        <v>545.60425229999998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46.823684729999997</v>
      </c>
      <c r="E4953" s="31">
        <v>233.71752273000001</v>
      </c>
      <c r="F4953" s="31">
        <v>1440.66014776</v>
      </c>
      <c r="G4953" s="31">
        <v>7187.5570349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42.34231741</v>
      </c>
      <c r="E4954" s="31">
        <v>193.56371268000001</v>
      </c>
      <c r="F4954" s="31">
        <v>1307.3350637799999</v>
      </c>
      <c r="G4954" s="31">
        <v>5984.5876287199999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28.674082070000001</v>
      </c>
      <c r="E4955" s="31">
        <v>164.10083968000001</v>
      </c>
      <c r="F4955" s="31">
        <v>891.11918168</v>
      </c>
      <c r="G4955" s="31">
        <v>5061.4270050900004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11.77320542</v>
      </c>
      <c r="E4956" s="31">
        <v>58.017326339999997</v>
      </c>
      <c r="F4956" s="31">
        <v>361.38049905000003</v>
      </c>
      <c r="G4956" s="31">
        <v>1790.17459813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12.883898889999999</v>
      </c>
      <c r="E4957" s="31">
        <v>80.807416110000005</v>
      </c>
      <c r="F4957" s="31">
        <v>397.92405604999999</v>
      </c>
      <c r="G4957" s="31">
        <v>2490.0302981099999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4.0732129099999996</v>
      </c>
      <c r="E4958" s="31">
        <v>18.927819209999999</v>
      </c>
      <c r="F4958" s="31">
        <v>125.47387059</v>
      </c>
      <c r="G4958" s="31">
        <v>588.09124187999998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1.6770271000000001</v>
      </c>
      <c r="E4959" s="31">
        <v>5.1825827999999996</v>
      </c>
      <c r="F4959" s="31">
        <v>51.006669709999997</v>
      </c>
      <c r="G4959" s="31">
        <v>159.17445187999999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2.6269294799999998</v>
      </c>
      <c r="E4960" s="31">
        <v>13.641980070000001</v>
      </c>
      <c r="F4960" s="31">
        <v>83.486110830000001</v>
      </c>
      <c r="G4960" s="31">
        <v>420.96476719999998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1007.09969787</v>
      </c>
      <c r="E4961" s="31">
        <v>0</v>
      </c>
      <c r="F4961" s="31">
        <v>37515.997777279998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777.68006818000003</v>
      </c>
      <c r="E4962" s="31">
        <v>0</v>
      </c>
      <c r="F4962" s="31">
        <v>29100.218289749999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620.00625659000002</v>
      </c>
      <c r="E4963" s="31">
        <v>0</v>
      </c>
      <c r="F4963" s="31">
        <v>23157.590108029999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213.05575916999999</v>
      </c>
      <c r="E4964" s="31">
        <v>0</v>
      </c>
      <c r="F4964" s="31">
        <v>7959.6886555499996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288.28862004000001</v>
      </c>
      <c r="E4965" s="31">
        <v>0</v>
      </c>
      <c r="F4965" s="31">
        <v>10776.28389035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62.036470950000002</v>
      </c>
      <c r="E4966" s="31">
        <v>0</v>
      </c>
      <c r="F4966" s="31">
        <v>2313.6668331000001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42.961708029999997</v>
      </c>
      <c r="E4967" s="31">
        <v>0</v>
      </c>
      <c r="F4967" s="31">
        <v>1610.13879305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73.274510419999999</v>
      </c>
      <c r="E4968" s="31">
        <v>0</v>
      </c>
      <c r="F4968" s="31">
        <v>2728.72437528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992.08268682000005</v>
      </c>
      <c r="E4969" s="31">
        <v>0</v>
      </c>
      <c r="F4969" s="31">
        <v>39903.348999870002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863.81587830000001</v>
      </c>
      <c r="E4970" s="31">
        <v>0</v>
      </c>
      <c r="F4970" s="31">
        <v>34771.522644440003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523.64438697000003</v>
      </c>
      <c r="E4971" s="31">
        <v>0</v>
      </c>
      <c r="F4971" s="31">
        <v>21115.94295311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184.46979569999999</v>
      </c>
      <c r="E4972" s="31">
        <v>0</v>
      </c>
      <c r="F4972" s="31">
        <v>7435.4101674100002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303.65046554999998</v>
      </c>
      <c r="E4973" s="31">
        <v>0</v>
      </c>
      <c r="F4973" s="31">
        <v>12230.850283129999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47.002351959999999</v>
      </c>
      <c r="E4974" s="31">
        <v>0</v>
      </c>
      <c r="F4974" s="31">
        <v>1899.9120534000001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30.293733920000001</v>
      </c>
      <c r="E4975" s="31">
        <v>0</v>
      </c>
      <c r="F4975" s="31">
        <v>1218.8551200899999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50.957452760000002</v>
      </c>
      <c r="E4976" s="31">
        <v>0</v>
      </c>
      <c r="F4976" s="31">
        <v>2051.9497664400001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231.61350974000001</v>
      </c>
      <c r="E4977" s="31">
        <v>0</v>
      </c>
      <c r="F4977" s="31">
        <v>10577.24826823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206.55525523</v>
      </c>
      <c r="E4978" s="31">
        <v>0</v>
      </c>
      <c r="F4978" s="31">
        <v>9443.7074355000004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181.69078596</v>
      </c>
      <c r="E4979" s="31">
        <v>0</v>
      </c>
      <c r="F4979" s="31">
        <v>8349.0449159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46.25560608</v>
      </c>
      <c r="E4980" s="31">
        <v>0</v>
      </c>
      <c r="F4980" s="31">
        <v>2121.8181632699998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89.225951760000001</v>
      </c>
      <c r="E4981" s="31">
        <v>0</v>
      </c>
      <c r="F4981" s="31">
        <v>4096.1339409499997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11.05988374</v>
      </c>
      <c r="E4982" s="31">
        <v>0</v>
      </c>
      <c r="F4982" s="31">
        <v>505.74031244999998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7.6102389199999996</v>
      </c>
      <c r="E4983" s="31">
        <v>0</v>
      </c>
      <c r="F4983" s="31">
        <v>351.2734719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15.868090929999999</v>
      </c>
      <c r="E4984" s="31">
        <v>0</v>
      </c>
      <c r="F4984" s="31">
        <v>720.38772211000003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308.34250636000002</v>
      </c>
      <c r="E4985" s="31">
        <v>0</v>
      </c>
      <c r="F4985" s="31">
        <v>15828.321347139999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229.45318563000001</v>
      </c>
      <c r="E4986" s="31">
        <v>0</v>
      </c>
      <c r="F4986" s="31">
        <v>11733.44013268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201.60756633</v>
      </c>
      <c r="E4987" s="31">
        <v>0</v>
      </c>
      <c r="F4987" s="31">
        <v>10359.316171840001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55.530237589999999</v>
      </c>
      <c r="E4988" s="31">
        <v>0</v>
      </c>
      <c r="F4988" s="31">
        <v>2839.98913606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118.29501662</v>
      </c>
      <c r="E4989" s="31">
        <v>0</v>
      </c>
      <c r="F4989" s="31">
        <v>6124.9355276400001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15.68146666</v>
      </c>
      <c r="E4990" s="31">
        <v>0</v>
      </c>
      <c r="F4990" s="31">
        <v>809.57631477999996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11.260282800000001</v>
      </c>
      <c r="E4991" s="31">
        <v>0</v>
      </c>
      <c r="F4991" s="31">
        <v>588.57082489000004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13.75139583</v>
      </c>
      <c r="E4992" s="31">
        <v>0</v>
      </c>
      <c r="F4992" s="31">
        <v>706.09156538000002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124.37838393</v>
      </c>
      <c r="E4993" s="31">
        <v>0</v>
      </c>
      <c r="F4993" s="31">
        <v>7585.9614266099998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95.245203270000005</v>
      </c>
      <c r="E4994" s="31">
        <v>0</v>
      </c>
      <c r="F4994" s="31">
        <v>5798.4672029200001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96.29469813</v>
      </c>
      <c r="E4995" s="31">
        <v>0</v>
      </c>
      <c r="F4995" s="31">
        <v>5879.4034928600004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21.033869930000002</v>
      </c>
      <c r="E4996" s="31">
        <v>0</v>
      </c>
      <c r="F4996" s="31">
        <v>1276.1159638700001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44.68447475</v>
      </c>
      <c r="E4997" s="31">
        <v>0</v>
      </c>
      <c r="F4997" s="31">
        <v>2731.5417105699999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7.6678516800000001</v>
      </c>
      <c r="E4998" s="31">
        <v>0</v>
      </c>
      <c r="F4998" s="31">
        <v>465.34448449000001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3.3182086499999999</v>
      </c>
      <c r="E4999" s="31">
        <v>0</v>
      </c>
      <c r="F4999" s="31">
        <v>203.21262052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3.4498922699999999</v>
      </c>
      <c r="E5000" s="31">
        <v>0</v>
      </c>
      <c r="F5000" s="31">
        <v>208.22622501999999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54.680679939999997</v>
      </c>
      <c r="E5001" s="31">
        <v>0</v>
      </c>
      <c r="F5001" s="31">
        <v>4154.0025271900004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48.075498369999998</v>
      </c>
      <c r="E5002" s="31">
        <v>0</v>
      </c>
      <c r="F5002" s="31">
        <v>3690.6379120500001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58.703524090000002</v>
      </c>
      <c r="E5003" s="31">
        <v>0</v>
      </c>
      <c r="F5003" s="31">
        <v>4567.8436479800002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14.95386319</v>
      </c>
      <c r="E5004" s="31">
        <v>0</v>
      </c>
      <c r="F5004" s="31">
        <v>1164.42832707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41.827762159999999</v>
      </c>
      <c r="E5005" s="31">
        <v>0</v>
      </c>
      <c r="F5005" s="31">
        <v>3360.7018849900001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2.7007743799999999</v>
      </c>
      <c r="E5006" s="31">
        <v>0</v>
      </c>
      <c r="F5006" s="31">
        <v>200.28113829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3.0172000200000002</v>
      </c>
      <c r="E5007" s="31">
        <v>0</v>
      </c>
      <c r="F5007" s="31">
        <v>254.40794584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1.4842172600000001</v>
      </c>
      <c r="E5008" s="31">
        <v>0</v>
      </c>
      <c r="F5008" s="31">
        <v>106.1425971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2.2994427399999999</v>
      </c>
      <c r="E5009" s="31">
        <v>8.6656574899999992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1.3651345100000001</v>
      </c>
      <c r="E5010" s="31">
        <v>9.3194289099999992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1.34536012</v>
      </c>
      <c r="E5011" s="31">
        <v>7.1065581299999998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0.45506323999999998</v>
      </c>
      <c r="E5012" s="31">
        <v>3.1304115100000001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1.9445897299999999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0.20576130000000001</v>
      </c>
      <c r="E5014" s="31">
        <v>1.5256404100000001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8.3916760000000007E-2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0.98914835999999995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3.82862145</v>
      </c>
      <c r="E5017" s="31">
        <v>184.04834817</v>
      </c>
      <c r="F5017" s="31">
        <v>23.473649049999999</v>
      </c>
      <c r="G5017" s="31">
        <v>1054.0257876200001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2.5746054599999999</v>
      </c>
      <c r="E5018" s="31">
        <v>189.59066841000001</v>
      </c>
      <c r="F5018" s="31">
        <v>18.056077120000001</v>
      </c>
      <c r="G5018" s="31">
        <v>1071.21613845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2.79109769</v>
      </c>
      <c r="E5019" s="31">
        <v>111.80482745</v>
      </c>
      <c r="F5019" s="31">
        <v>17.075374920000002</v>
      </c>
      <c r="G5019" s="31">
        <v>682.46981833999996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0.77088330000000005</v>
      </c>
      <c r="E5020" s="31">
        <v>40.401480329999998</v>
      </c>
      <c r="F5020" s="31">
        <v>4.0647167599999996</v>
      </c>
      <c r="G5020" s="31">
        <v>243.24532232000001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1.9735739999999999</v>
      </c>
      <c r="E5021" s="31">
        <v>72.288061010000007</v>
      </c>
      <c r="F5021" s="31">
        <v>11.80443554</v>
      </c>
      <c r="G5021" s="31">
        <v>422.88244211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15.9326851</v>
      </c>
      <c r="F5022" s="31">
        <v>0</v>
      </c>
      <c r="G5022" s="31">
        <v>91.546111539999998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3.1759007800000001</v>
      </c>
      <c r="F5023" s="31">
        <v>0</v>
      </c>
      <c r="G5023" s="31">
        <v>18.605041409999998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7.9615231900000003</v>
      </c>
      <c r="F5024" s="31">
        <v>0</v>
      </c>
      <c r="G5024" s="31">
        <v>47.553323689999999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14.023963910000001</v>
      </c>
      <c r="E5025" s="31">
        <v>358.03815276</v>
      </c>
      <c r="F5025" s="31">
        <v>215.70560230000001</v>
      </c>
      <c r="G5025" s="31">
        <v>5094.0525655499996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6.7034032799999999</v>
      </c>
      <c r="E5026" s="31">
        <v>306.93320466</v>
      </c>
      <c r="F5026" s="31">
        <v>103.18345898</v>
      </c>
      <c r="G5026" s="31">
        <v>4338.0269588900001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4.4655764800000002</v>
      </c>
      <c r="E5027" s="31">
        <v>229.06402481999999</v>
      </c>
      <c r="F5027" s="31">
        <v>65.364874369999995</v>
      </c>
      <c r="G5027" s="31">
        <v>3170.81702675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3.0391111500000001</v>
      </c>
      <c r="E5028" s="31">
        <v>83.553069870000002</v>
      </c>
      <c r="F5028" s="31">
        <v>47.176944079999998</v>
      </c>
      <c r="G5028" s="31">
        <v>1166.3125747399999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2.94681097</v>
      </c>
      <c r="E5029" s="31">
        <v>118.83454587</v>
      </c>
      <c r="F5029" s="31">
        <v>43.774543309999999</v>
      </c>
      <c r="G5029" s="31">
        <v>1666.5238592200001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0.72826953999999999</v>
      </c>
      <c r="E5030" s="31">
        <v>26.571515479999999</v>
      </c>
      <c r="F5030" s="31">
        <v>11.441727009999999</v>
      </c>
      <c r="G5030" s="31">
        <v>379.31497496999998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0.39643529</v>
      </c>
      <c r="E5031" s="31">
        <v>7.3023962100000004</v>
      </c>
      <c r="F5031" s="31">
        <v>5.5076029699999998</v>
      </c>
      <c r="G5031" s="31">
        <v>103.52640493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0.45596372000000002</v>
      </c>
      <c r="E5032" s="31">
        <v>17.874708380000001</v>
      </c>
      <c r="F5032" s="31">
        <v>7.3616938899999997</v>
      </c>
      <c r="G5032" s="31">
        <v>245.21927572999999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37.228675029999998</v>
      </c>
      <c r="E5033" s="31">
        <v>495.54874096999998</v>
      </c>
      <c r="F5033" s="31">
        <v>878.17199300000004</v>
      </c>
      <c r="G5033" s="31">
        <v>11282.17163705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39.016916440000003</v>
      </c>
      <c r="E5034" s="31">
        <v>391.36641648</v>
      </c>
      <c r="F5034" s="31">
        <v>907.69756815000005</v>
      </c>
      <c r="G5034" s="31">
        <v>8903.6666269800007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20.364068020000001</v>
      </c>
      <c r="E5035" s="31">
        <v>268.78195340000002</v>
      </c>
      <c r="F5035" s="31">
        <v>478.24734703000001</v>
      </c>
      <c r="G5035" s="31">
        <v>6340.5631423300001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10.96635801</v>
      </c>
      <c r="E5036" s="31">
        <v>112.93729216</v>
      </c>
      <c r="F5036" s="31">
        <v>267.65463761000001</v>
      </c>
      <c r="G5036" s="31">
        <v>2649.1593104600001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16.9828172</v>
      </c>
      <c r="E5037" s="31">
        <v>150.6902935</v>
      </c>
      <c r="F5037" s="31">
        <v>401.99817975000002</v>
      </c>
      <c r="G5037" s="31">
        <v>3484.2644743000001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4.2661997899999999</v>
      </c>
      <c r="E5038" s="31">
        <v>33.479025540000002</v>
      </c>
      <c r="F5038" s="31">
        <v>103.36470351</v>
      </c>
      <c r="G5038" s="31">
        <v>776.35004297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0.97218808000000001</v>
      </c>
      <c r="E5039" s="31">
        <v>11.64353513</v>
      </c>
      <c r="F5039" s="31">
        <v>22.414740299999998</v>
      </c>
      <c r="G5039" s="31">
        <v>258.33939715999998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2.4458285800000001</v>
      </c>
      <c r="E5040" s="31">
        <v>23.17962172</v>
      </c>
      <c r="F5040" s="31">
        <v>61.056597060000001</v>
      </c>
      <c r="G5040" s="31">
        <v>530.41587805999995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46.144997340000003</v>
      </c>
      <c r="E5041" s="31">
        <v>246.10333499000001</v>
      </c>
      <c r="F5041" s="31">
        <v>1430.25906831</v>
      </c>
      <c r="G5041" s="31">
        <v>7599.4428749099998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41.051277589999998</v>
      </c>
      <c r="E5042" s="31">
        <v>192.45523729999999</v>
      </c>
      <c r="F5042" s="31">
        <v>1292.8657168100001</v>
      </c>
      <c r="G5042" s="31">
        <v>5959.6333233200003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39.62479518</v>
      </c>
      <c r="E5043" s="31">
        <v>178.40005269</v>
      </c>
      <c r="F5043" s="31">
        <v>1231.05134909</v>
      </c>
      <c r="G5043" s="31">
        <v>5505.3342295800003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12.4457059</v>
      </c>
      <c r="E5044" s="31">
        <v>61.364536659999999</v>
      </c>
      <c r="F5044" s="31">
        <v>389.84361699999999</v>
      </c>
      <c r="G5044" s="31">
        <v>1896.1961490799999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17.865930179999999</v>
      </c>
      <c r="E5045" s="31">
        <v>76.911978129999994</v>
      </c>
      <c r="F5045" s="31">
        <v>550.89624546000005</v>
      </c>
      <c r="G5045" s="31">
        <v>2359.8840159000001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4.8416011000000001</v>
      </c>
      <c r="E5046" s="31">
        <v>18.92201154</v>
      </c>
      <c r="F5046" s="31">
        <v>150.89539506</v>
      </c>
      <c r="G5046" s="31">
        <v>587.8910727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1.5079390699999999</v>
      </c>
      <c r="E5047" s="31">
        <v>4.6681699700000001</v>
      </c>
      <c r="F5047" s="31">
        <v>46.709029839999999</v>
      </c>
      <c r="G5047" s="31">
        <v>143.34896345999999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3.0805514700000001</v>
      </c>
      <c r="E5048" s="31">
        <v>12.64718527</v>
      </c>
      <c r="F5048" s="31">
        <v>96.272640809999999</v>
      </c>
      <c r="G5048" s="31">
        <v>391.26584287999998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1038.63656152</v>
      </c>
      <c r="E5049" s="31">
        <v>0</v>
      </c>
      <c r="F5049" s="31">
        <v>38708.715764439999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815.32039334000001</v>
      </c>
      <c r="E5050" s="31">
        <v>0</v>
      </c>
      <c r="F5050" s="31">
        <v>30554.760783109999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619.56584743999997</v>
      </c>
      <c r="E5051" s="31">
        <v>0</v>
      </c>
      <c r="F5051" s="31">
        <v>23192.593496310001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219.94002646999999</v>
      </c>
      <c r="E5052" s="31">
        <v>0</v>
      </c>
      <c r="F5052" s="31">
        <v>8215.2609085099994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284.85334187000001</v>
      </c>
      <c r="E5053" s="31">
        <v>0</v>
      </c>
      <c r="F5053" s="31">
        <v>10661.42022923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56.347643730000001</v>
      </c>
      <c r="E5054" s="31">
        <v>0</v>
      </c>
      <c r="F5054" s="31">
        <v>2104.13101194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44.748353809999998</v>
      </c>
      <c r="E5055" s="31">
        <v>0</v>
      </c>
      <c r="F5055" s="31">
        <v>1672.9851321199999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71.283484569999999</v>
      </c>
      <c r="E5056" s="31">
        <v>0</v>
      </c>
      <c r="F5056" s="31">
        <v>2664.4870545899998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983.68877210000005</v>
      </c>
      <c r="E5057" s="31">
        <v>0</v>
      </c>
      <c r="F5057" s="31">
        <v>39545.869330360001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797.12016679999999</v>
      </c>
      <c r="E5058" s="31">
        <v>0</v>
      </c>
      <c r="F5058" s="31">
        <v>32071.447301209999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508.28632422999999</v>
      </c>
      <c r="E5059" s="31">
        <v>0</v>
      </c>
      <c r="F5059" s="31">
        <v>20494.587823909998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172.77008228</v>
      </c>
      <c r="E5060" s="31">
        <v>0</v>
      </c>
      <c r="F5060" s="31">
        <v>6963.1442313300004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293.68085418999999</v>
      </c>
      <c r="E5061" s="31">
        <v>0</v>
      </c>
      <c r="F5061" s="31">
        <v>11821.855276480001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48.337260739999998</v>
      </c>
      <c r="E5062" s="31">
        <v>0</v>
      </c>
      <c r="F5062" s="31">
        <v>1952.01110677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30.11988362</v>
      </c>
      <c r="E5063" s="31">
        <v>0</v>
      </c>
      <c r="F5063" s="31">
        <v>1216.5018426300001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55.286979789999997</v>
      </c>
      <c r="E5064" s="31">
        <v>0</v>
      </c>
      <c r="F5064" s="31">
        <v>2225.1911576500002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234.96412662</v>
      </c>
      <c r="E5065" s="31">
        <v>0</v>
      </c>
      <c r="F5065" s="31">
        <v>10749.626711860001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198.58238084000001</v>
      </c>
      <c r="E5066" s="31">
        <v>0</v>
      </c>
      <c r="F5066" s="31">
        <v>9078.3080830800009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170.38896130000001</v>
      </c>
      <c r="E5067" s="31">
        <v>0</v>
      </c>
      <c r="F5067" s="31">
        <v>7812.0682089499996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45.31600151</v>
      </c>
      <c r="E5068" s="31">
        <v>0</v>
      </c>
      <c r="F5068" s="31">
        <v>2075.42040443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98.770597460000005</v>
      </c>
      <c r="E5069" s="31">
        <v>0</v>
      </c>
      <c r="F5069" s="31">
        <v>4537.6521926100004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12.0636274</v>
      </c>
      <c r="E5070" s="31">
        <v>0</v>
      </c>
      <c r="F5070" s="31">
        <v>553.14003124999999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9.5577587699999995</v>
      </c>
      <c r="E5071" s="31">
        <v>0</v>
      </c>
      <c r="F5071" s="31">
        <v>441.79688226000002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12.762191939999999</v>
      </c>
      <c r="E5072" s="31">
        <v>0</v>
      </c>
      <c r="F5072" s="31">
        <v>578.64668816000005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290.94229804999998</v>
      </c>
      <c r="E5073" s="31">
        <v>0</v>
      </c>
      <c r="F5073" s="31">
        <v>14879.020664060001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241.78047895</v>
      </c>
      <c r="E5074" s="31">
        <v>0</v>
      </c>
      <c r="F5074" s="31">
        <v>12371.328608399999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201.35570734000001</v>
      </c>
      <c r="E5075" s="31">
        <v>0</v>
      </c>
      <c r="F5075" s="31">
        <v>10324.671014109999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57.776032649999998</v>
      </c>
      <c r="E5076" s="31">
        <v>0</v>
      </c>
      <c r="F5076" s="31">
        <v>2975.9047896400002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118.48294541999999</v>
      </c>
      <c r="E5077" s="31">
        <v>0</v>
      </c>
      <c r="F5077" s="31">
        <v>6121.9736826799999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18.00078628</v>
      </c>
      <c r="E5078" s="31">
        <v>0</v>
      </c>
      <c r="F5078" s="31">
        <v>926.56116000999998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8.5772473999999992</v>
      </c>
      <c r="E5079" s="31">
        <v>0</v>
      </c>
      <c r="F5079" s="31">
        <v>445.89514986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15.746888269999999</v>
      </c>
      <c r="E5080" s="31">
        <v>0</v>
      </c>
      <c r="F5080" s="31">
        <v>800.93154636999998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114.07286799000001</v>
      </c>
      <c r="E5081" s="31">
        <v>0</v>
      </c>
      <c r="F5081" s="31">
        <v>6949.1053238499999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88.681619449999999</v>
      </c>
      <c r="E5082" s="31">
        <v>0</v>
      </c>
      <c r="F5082" s="31">
        <v>5397.8841274400002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92.260961350000002</v>
      </c>
      <c r="E5083" s="31">
        <v>0</v>
      </c>
      <c r="F5083" s="31">
        <v>5588.5050541399996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24.396225579999999</v>
      </c>
      <c r="E5084" s="31">
        <v>0</v>
      </c>
      <c r="F5084" s="31">
        <v>1480.9767119999999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44.568485240000001</v>
      </c>
      <c r="E5085" s="31">
        <v>0</v>
      </c>
      <c r="F5085" s="31">
        <v>2729.5744776500001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5.9516024300000003</v>
      </c>
      <c r="E5086" s="31">
        <v>0</v>
      </c>
      <c r="F5086" s="31">
        <v>364.49991082999998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2.2480088999999999</v>
      </c>
      <c r="E5087" s="31">
        <v>0</v>
      </c>
      <c r="F5087" s="31">
        <v>137.04120186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1.67066716</v>
      </c>
      <c r="E5088" s="31">
        <v>0</v>
      </c>
      <c r="F5088" s="31">
        <v>103.69985264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71.790238740000007</v>
      </c>
      <c r="E5089" s="31">
        <v>0</v>
      </c>
      <c r="F5089" s="31">
        <v>5490.7872344699999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45.535566889999998</v>
      </c>
      <c r="E5090" s="31">
        <v>0</v>
      </c>
      <c r="F5090" s="31">
        <v>3515.4166464999998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58.685646370000001</v>
      </c>
      <c r="E5091" s="31">
        <v>0</v>
      </c>
      <c r="F5091" s="31">
        <v>4541.1307124499999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12.0915971</v>
      </c>
      <c r="E5092" s="31">
        <v>0</v>
      </c>
      <c r="F5092" s="31">
        <v>936.62753567000004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50.492821499999998</v>
      </c>
      <c r="E5093" s="31">
        <v>0</v>
      </c>
      <c r="F5093" s="31">
        <v>4014.4467660300002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3.1503329899999999</v>
      </c>
      <c r="E5094" s="31">
        <v>0</v>
      </c>
      <c r="F5094" s="31">
        <v>234.26975605999999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3.3719909700000001</v>
      </c>
      <c r="E5095" s="31">
        <v>0</v>
      </c>
      <c r="F5095" s="31">
        <v>274.42373271000002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2.2597990999999999</v>
      </c>
      <c r="E5096" s="31">
        <v>0</v>
      </c>
      <c r="F5096" s="31">
        <v>164.54553491999999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0.50152640999999998</v>
      </c>
      <c r="E5097" s="31">
        <v>8.4926042699999993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6.0406350800000004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1.8353626300000001</v>
      </c>
      <c r="E5099" s="31">
        <v>5.2189949899999997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0.30450774000000003</v>
      </c>
      <c r="E5100" s="31">
        <v>2.4936176099999998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0.81282907000000004</v>
      </c>
      <c r="E5101" s="31">
        <v>5.2302294399999996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0.30522334000000001</v>
      </c>
      <c r="E5102" s="31">
        <v>0.65025929000000005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5.7555820000000001E-2</v>
      </c>
      <c r="E5103" s="31">
        <v>0.15218854000000001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0.32136845000000003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5.3871749199999996</v>
      </c>
      <c r="E5105" s="31">
        <v>188.21518033000001</v>
      </c>
      <c r="F5105" s="31">
        <v>41.404669699999999</v>
      </c>
      <c r="G5105" s="31">
        <v>1097.2850462700001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3.5459553100000001</v>
      </c>
      <c r="E5106" s="31">
        <v>185.32305872000001</v>
      </c>
      <c r="F5106" s="31">
        <v>21.926150459999999</v>
      </c>
      <c r="G5106" s="31">
        <v>1049.2898652599999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2.84944204</v>
      </c>
      <c r="E5107" s="31">
        <v>116.11880574</v>
      </c>
      <c r="F5107" s="31">
        <v>16.754438350000001</v>
      </c>
      <c r="G5107" s="31">
        <v>672.49914624999997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0.43552352</v>
      </c>
      <c r="E5108" s="31">
        <v>47.155608239999999</v>
      </c>
      <c r="F5108" s="31">
        <v>1.7128973000000001</v>
      </c>
      <c r="G5108" s="31">
        <v>267.38351896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1.31065762</v>
      </c>
      <c r="E5109" s="31">
        <v>68.069966160000007</v>
      </c>
      <c r="F5109" s="31">
        <v>6.8872551099999999</v>
      </c>
      <c r="G5109" s="31">
        <v>381.14765583000002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0.21921551</v>
      </c>
      <c r="E5110" s="31">
        <v>16.118496310000001</v>
      </c>
      <c r="F5110" s="31">
        <v>1.2752503399999999</v>
      </c>
      <c r="G5110" s="31">
        <v>90.805351369999997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3.96704861</v>
      </c>
      <c r="F5111" s="31">
        <v>0</v>
      </c>
      <c r="G5111" s="31">
        <v>24.525488110000001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0.18952817999999999</v>
      </c>
      <c r="E5112" s="31">
        <v>6.0521349500000001</v>
      </c>
      <c r="F5112" s="31">
        <v>1.5162254100000001</v>
      </c>
      <c r="G5112" s="31">
        <v>37.035400660000001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7.9023588699999996</v>
      </c>
      <c r="E5113" s="31">
        <v>392.15553596000001</v>
      </c>
      <c r="F5113" s="31">
        <v>117.16794208</v>
      </c>
      <c r="G5113" s="31">
        <v>5607.8234590000002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7.5128315600000004</v>
      </c>
      <c r="E5114" s="31">
        <v>317.14067628999999</v>
      </c>
      <c r="F5114" s="31">
        <v>111.57944795</v>
      </c>
      <c r="G5114" s="31">
        <v>4475.8976447200002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4.1707058300000002</v>
      </c>
      <c r="E5115" s="31">
        <v>219.14844597999999</v>
      </c>
      <c r="F5115" s="31">
        <v>62.608099959999997</v>
      </c>
      <c r="G5115" s="31">
        <v>3061.95008719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2.3474404600000001</v>
      </c>
      <c r="E5116" s="31">
        <v>83.229121109999994</v>
      </c>
      <c r="F5116" s="31">
        <v>35.004778360000003</v>
      </c>
      <c r="G5116" s="31">
        <v>1166.21580139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2.84251852</v>
      </c>
      <c r="E5117" s="31">
        <v>124.89184349</v>
      </c>
      <c r="F5117" s="31">
        <v>43.363294000000003</v>
      </c>
      <c r="G5117" s="31">
        <v>1750.0599225999999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0.69296736000000003</v>
      </c>
      <c r="E5118" s="31">
        <v>26.772952159999999</v>
      </c>
      <c r="F5118" s="31">
        <v>11.378412369999999</v>
      </c>
      <c r="G5118" s="31">
        <v>379.45594941000002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6.762833E-2</v>
      </c>
      <c r="E5119" s="31">
        <v>7.3542721599999998</v>
      </c>
      <c r="F5119" s="31">
        <v>1.08205332</v>
      </c>
      <c r="G5119" s="31">
        <v>103.26872941000001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0.19853914</v>
      </c>
      <c r="E5120" s="31">
        <v>19.985260790000002</v>
      </c>
      <c r="F5120" s="31">
        <v>3.3751653799999999</v>
      </c>
      <c r="G5120" s="31">
        <v>274.70573143000001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45.291250269999999</v>
      </c>
      <c r="E5121" s="31">
        <v>484.67744231</v>
      </c>
      <c r="F5121" s="31">
        <v>1057.5115482199999</v>
      </c>
      <c r="G5121" s="31">
        <v>11053.57805426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38.446680899999997</v>
      </c>
      <c r="E5122" s="31">
        <v>408.63885016</v>
      </c>
      <c r="F5122" s="31">
        <v>915.03429370000003</v>
      </c>
      <c r="G5122" s="31">
        <v>9369.9145705899991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25.529525799999998</v>
      </c>
      <c r="E5123" s="31">
        <v>290.40027872000002</v>
      </c>
      <c r="F5123" s="31">
        <v>596.05600913000001</v>
      </c>
      <c r="G5123" s="31">
        <v>6762.0566556699996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10.19672905</v>
      </c>
      <c r="E5124" s="31">
        <v>113.72711936</v>
      </c>
      <c r="F5124" s="31">
        <v>245.94692741</v>
      </c>
      <c r="G5124" s="31">
        <v>2655.1552833599999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12.894191640000001</v>
      </c>
      <c r="E5125" s="31">
        <v>160.14960488</v>
      </c>
      <c r="F5125" s="31">
        <v>305.54900186999998</v>
      </c>
      <c r="G5125" s="31">
        <v>3660.5252147199999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3.7454114399999998</v>
      </c>
      <c r="E5126" s="31">
        <v>34.955687869999998</v>
      </c>
      <c r="F5126" s="31">
        <v>87.981906019999997</v>
      </c>
      <c r="G5126" s="31">
        <v>816.98817699999995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1.09290383</v>
      </c>
      <c r="E5127" s="31">
        <v>13.274288889999999</v>
      </c>
      <c r="F5127" s="31">
        <v>24.657352549999999</v>
      </c>
      <c r="G5127" s="31">
        <v>294.27109111999999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1.6943303000000001</v>
      </c>
      <c r="E5128" s="31">
        <v>22.4390055</v>
      </c>
      <c r="F5128" s="31">
        <v>39.425481570000002</v>
      </c>
      <c r="G5128" s="31">
        <v>510.03071237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46.803938889999998</v>
      </c>
      <c r="E5129" s="31">
        <v>232.62478454000001</v>
      </c>
      <c r="F5129" s="31">
        <v>1446.2861202500001</v>
      </c>
      <c r="G5129" s="31">
        <v>7175.9616016500004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41.292260089999999</v>
      </c>
      <c r="E5130" s="31">
        <v>200.01662046999999</v>
      </c>
      <c r="F5130" s="31">
        <v>1278.73369404</v>
      </c>
      <c r="G5130" s="31">
        <v>6177.68038256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28.621221739999999</v>
      </c>
      <c r="E5131" s="31">
        <v>166.10982261999999</v>
      </c>
      <c r="F5131" s="31">
        <v>888.67952062999996</v>
      </c>
      <c r="G5131" s="31">
        <v>5128.2333473400004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11.293793450000001</v>
      </c>
      <c r="E5132" s="31">
        <v>64.191469150000003</v>
      </c>
      <c r="F5132" s="31">
        <v>351.95837354000003</v>
      </c>
      <c r="G5132" s="31">
        <v>1982.4035773099999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18.552689300000001</v>
      </c>
      <c r="E5133" s="31">
        <v>71.250214510000006</v>
      </c>
      <c r="F5133" s="31">
        <v>570.33472237000001</v>
      </c>
      <c r="G5133" s="31">
        <v>2197.27254012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4.9639042399999997</v>
      </c>
      <c r="E5134" s="31">
        <v>20.316448879999999</v>
      </c>
      <c r="F5134" s="31">
        <v>153.06877026999999</v>
      </c>
      <c r="G5134" s="31">
        <v>628.05723910999995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1.3164276699999999</v>
      </c>
      <c r="E5135" s="31">
        <v>5.7946866699999999</v>
      </c>
      <c r="F5135" s="31">
        <v>40.47666306</v>
      </c>
      <c r="G5135" s="31">
        <v>176.85486152999999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2.2771825400000001</v>
      </c>
      <c r="E5136" s="31">
        <v>12.54671578</v>
      </c>
      <c r="F5136" s="31">
        <v>70.331861200000006</v>
      </c>
      <c r="G5136" s="31">
        <v>390.02314899999999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1009.25123339</v>
      </c>
      <c r="E5137" s="31">
        <v>0</v>
      </c>
      <c r="F5137" s="31">
        <v>37531.670538689999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807.97672542999999</v>
      </c>
      <c r="E5138" s="31">
        <v>0</v>
      </c>
      <c r="F5138" s="31">
        <v>30245.167550549999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612.61961957000005</v>
      </c>
      <c r="E5139" s="31">
        <v>0</v>
      </c>
      <c r="F5139" s="31">
        <v>22914.523242890002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209.38882365000001</v>
      </c>
      <c r="E5140" s="31">
        <v>0</v>
      </c>
      <c r="F5140" s="31">
        <v>7824.1252052700002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278.59796689000001</v>
      </c>
      <c r="E5141" s="31">
        <v>0</v>
      </c>
      <c r="F5141" s="31">
        <v>10407.12976417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54.723557890000002</v>
      </c>
      <c r="E5142" s="31">
        <v>0</v>
      </c>
      <c r="F5142" s="31">
        <v>2043.1895923500001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42.287670439999999</v>
      </c>
      <c r="E5143" s="31">
        <v>0</v>
      </c>
      <c r="F5143" s="31">
        <v>1581.4056427800001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72.023013120000002</v>
      </c>
      <c r="E5144" s="31">
        <v>0</v>
      </c>
      <c r="F5144" s="31">
        <v>2682.3511449600001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1012.10824345</v>
      </c>
      <c r="E5145" s="31">
        <v>0</v>
      </c>
      <c r="F5145" s="31">
        <v>40708.250825499999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824.05199699000002</v>
      </c>
      <c r="E5146" s="31">
        <v>0</v>
      </c>
      <c r="F5146" s="31">
        <v>33179.000757410002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520.77708533999999</v>
      </c>
      <c r="E5147" s="31">
        <v>0</v>
      </c>
      <c r="F5147" s="31">
        <v>20982.315895010001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179.1604212</v>
      </c>
      <c r="E5148" s="31">
        <v>0</v>
      </c>
      <c r="F5148" s="31">
        <v>7221.2921815600002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297.93627636999997</v>
      </c>
      <c r="E5149" s="31">
        <v>0</v>
      </c>
      <c r="F5149" s="31">
        <v>11999.957262940001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46.867034390000001</v>
      </c>
      <c r="E5150" s="31">
        <v>0</v>
      </c>
      <c r="F5150" s="31">
        <v>1891.0063317700001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29.98823136</v>
      </c>
      <c r="E5151" s="31">
        <v>0</v>
      </c>
      <c r="F5151" s="31">
        <v>1208.0275988000001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56.97527667</v>
      </c>
      <c r="E5152" s="31">
        <v>0</v>
      </c>
      <c r="F5152" s="31">
        <v>2296.4400168000002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255.62538905</v>
      </c>
      <c r="E5153" s="31">
        <v>0</v>
      </c>
      <c r="F5153" s="31">
        <v>11693.3588693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198.18362450999999</v>
      </c>
      <c r="E5154" s="31">
        <v>0</v>
      </c>
      <c r="F5154" s="31">
        <v>9074.7215052499996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180.30983535999999</v>
      </c>
      <c r="E5155" s="31">
        <v>0</v>
      </c>
      <c r="F5155" s="31">
        <v>8272.6621654600003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45.096651080000001</v>
      </c>
      <c r="E5156" s="31">
        <v>0</v>
      </c>
      <c r="F5156" s="31">
        <v>2056.4867043300001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97.077712030000001</v>
      </c>
      <c r="E5157" s="31">
        <v>0</v>
      </c>
      <c r="F5157" s="31">
        <v>4469.7269114000001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13.15832763</v>
      </c>
      <c r="E5158" s="31">
        <v>0</v>
      </c>
      <c r="F5158" s="31">
        <v>604.53680258999998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5.6565032899999999</v>
      </c>
      <c r="E5159" s="31">
        <v>0</v>
      </c>
      <c r="F5159" s="31">
        <v>262.28887211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13.0816266</v>
      </c>
      <c r="E5160" s="31">
        <v>0</v>
      </c>
      <c r="F5160" s="31">
        <v>595.12880873999995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283.39375445000002</v>
      </c>
      <c r="E5161" s="31">
        <v>0</v>
      </c>
      <c r="F5161" s="31">
        <v>14542.268459790001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239.97860614999999</v>
      </c>
      <c r="E5162" s="31">
        <v>0</v>
      </c>
      <c r="F5162" s="31">
        <v>12384.480004409999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198.05439369000001</v>
      </c>
      <c r="E5163" s="31">
        <v>0</v>
      </c>
      <c r="F5163" s="31">
        <v>10154.465499280001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55.169602230000002</v>
      </c>
      <c r="E5164" s="31">
        <v>0</v>
      </c>
      <c r="F5164" s="31">
        <v>2829.7798997899999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121.94895843</v>
      </c>
      <c r="E5165" s="31">
        <v>0</v>
      </c>
      <c r="F5165" s="31">
        <v>6328.6522556199998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15.527933239999999</v>
      </c>
      <c r="E5166" s="31">
        <v>0</v>
      </c>
      <c r="F5166" s="31">
        <v>797.17816252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9.76412133</v>
      </c>
      <c r="E5167" s="31">
        <v>0</v>
      </c>
      <c r="F5167" s="31">
        <v>504.22743183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13.89517245</v>
      </c>
      <c r="E5168" s="31">
        <v>0</v>
      </c>
      <c r="F5168" s="31">
        <v>709.56037296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122.93262420000001</v>
      </c>
      <c r="E5169" s="31">
        <v>0</v>
      </c>
      <c r="F5169" s="31">
        <v>7478.6072806499997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82.143963110000001</v>
      </c>
      <c r="E5170" s="31">
        <v>0</v>
      </c>
      <c r="F5170" s="31">
        <v>5023.6221938299996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94.213726809999997</v>
      </c>
      <c r="E5171" s="31">
        <v>0</v>
      </c>
      <c r="F5171" s="31">
        <v>5706.2616082200002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22.700971630000002</v>
      </c>
      <c r="E5172" s="31">
        <v>0</v>
      </c>
      <c r="F5172" s="31">
        <v>1374.44891325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47.590459199999998</v>
      </c>
      <c r="E5173" s="31">
        <v>0</v>
      </c>
      <c r="F5173" s="31">
        <v>2897.33087854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7.2461903699999999</v>
      </c>
      <c r="E5174" s="31">
        <v>0</v>
      </c>
      <c r="F5174" s="31">
        <v>438.26521301000002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4.5349573899999998</v>
      </c>
      <c r="E5175" s="31">
        <v>0</v>
      </c>
      <c r="F5175" s="31">
        <v>277.99671465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3.8556944</v>
      </c>
      <c r="E5176" s="31">
        <v>0</v>
      </c>
      <c r="F5176" s="31">
        <v>233.82439776999999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62.949832690000001</v>
      </c>
      <c r="E5177" s="31">
        <v>0</v>
      </c>
      <c r="F5177" s="31">
        <v>4847.8587595400004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51.377339859999999</v>
      </c>
      <c r="E5178" s="31">
        <v>0</v>
      </c>
      <c r="F5178" s="31">
        <v>3969.2125694299998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58.55478557</v>
      </c>
      <c r="E5179" s="31">
        <v>0</v>
      </c>
      <c r="F5179" s="31">
        <v>4456.46283804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15.8833752</v>
      </c>
      <c r="E5180" s="31">
        <v>0</v>
      </c>
      <c r="F5180" s="31">
        <v>1232.3581832899999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46.04514563</v>
      </c>
      <c r="E5181" s="31">
        <v>0</v>
      </c>
      <c r="F5181" s="31">
        <v>3698.4440707600002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3.1867066799999999</v>
      </c>
      <c r="E5182" s="31">
        <v>0</v>
      </c>
      <c r="F5182" s="31">
        <v>243.05044404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3.2418888199999998</v>
      </c>
      <c r="E5183" s="31">
        <v>0</v>
      </c>
      <c r="F5183" s="31">
        <v>263.72172022000001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2.6220800799999999</v>
      </c>
      <c r="E5184" s="31">
        <v>0</v>
      </c>
      <c r="F5184" s="31">
        <v>197.54389445000001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2.48693914</v>
      </c>
      <c r="E5185" s="31">
        <v>12.10121081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0.87293195000000001</v>
      </c>
      <c r="E5186" s="31">
        <v>6.6340513799999998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2.43660495</v>
      </c>
      <c r="E5187" s="31">
        <v>2.8697088399999999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2.6386716899999998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0.32906161</v>
      </c>
      <c r="E5189" s="31">
        <v>3.2860622400000001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0.12747365999999999</v>
      </c>
      <c r="E5190" s="31">
        <v>1.79142348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0.93896906000000002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4.3124619300000004</v>
      </c>
      <c r="E5192" s="31">
        <v>172.315326</v>
      </c>
      <c r="F5192" s="31">
        <v>31.329359969999999</v>
      </c>
      <c r="G5192" s="31">
        <v>998.74560068000005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2.5412959700000002</v>
      </c>
      <c r="E5193" s="31">
        <v>182.11263281999999</v>
      </c>
      <c r="F5193" s="31">
        <v>14.909867970000001</v>
      </c>
      <c r="G5193" s="31">
        <v>1073.8981504000001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1.6688048099999999</v>
      </c>
      <c r="E5194" s="31">
        <v>123.60221292999999</v>
      </c>
      <c r="F5194" s="31">
        <v>10.34254344</v>
      </c>
      <c r="G5194" s="31">
        <v>745.87845365999999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0.77676356999999996</v>
      </c>
      <c r="E5195" s="31">
        <v>45.801060769999999</v>
      </c>
      <c r="F5195" s="31">
        <v>2.8601379300000001</v>
      </c>
      <c r="G5195" s="31">
        <v>264.70781010000002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0.89300581999999995</v>
      </c>
      <c r="E5196" s="31">
        <v>75.827956040000004</v>
      </c>
      <c r="F5196" s="31">
        <v>5.5241784999999997</v>
      </c>
      <c r="G5196" s="31">
        <v>421.34583044999999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14.07371861</v>
      </c>
      <c r="F5197" s="31">
        <v>0</v>
      </c>
      <c r="G5197" s="31">
        <v>78.794597269999997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0.58139543000000005</v>
      </c>
      <c r="E5198" s="31">
        <v>2.3367835800000001</v>
      </c>
      <c r="F5198" s="31">
        <v>4.3640943400000003</v>
      </c>
      <c r="G5198" s="31">
        <v>12.880201169999999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8.9138259400000006</v>
      </c>
      <c r="F5199" s="31">
        <v>0</v>
      </c>
      <c r="G5199" s="31">
        <v>55.529763199999998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9.0668646600000002</v>
      </c>
      <c r="E5200" s="31">
        <v>363.83846874</v>
      </c>
      <c r="F5200" s="31">
        <v>137.44268611999999</v>
      </c>
      <c r="G5200" s="31">
        <v>5235.7187256699999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10.289903649999999</v>
      </c>
      <c r="E5201" s="31">
        <v>309.63638486000002</v>
      </c>
      <c r="F5201" s="31">
        <v>150.84625162</v>
      </c>
      <c r="G5201" s="31">
        <v>4381.3698315900001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3.1003549399999999</v>
      </c>
      <c r="E5202" s="31">
        <v>222.14317807</v>
      </c>
      <c r="F5202" s="31">
        <v>45.862986839999998</v>
      </c>
      <c r="G5202" s="31">
        <v>3165.4049641900001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2.4852580500000001</v>
      </c>
      <c r="E5203" s="31">
        <v>86.531503330000007</v>
      </c>
      <c r="F5203" s="31">
        <v>39.927209879999999</v>
      </c>
      <c r="G5203" s="31">
        <v>1216.21920361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2.43673713</v>
      </c>
      <c r="E5204" s="31">
        <v>129.40569131999999</v>
      </c>
      <c r="F5204" s="31">
        <v>37.549273820000003</v>
      </c>
      <c r="G5204" s="31">
        <v>1822.4881684899999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0.23851900000000001</v>
      </c>
      <c r="E5205" s="31">
        <v>28.836062120000001</v>
      </c>
      <c r="F5205" s="31">
        <v>4.2933419700000002</v>
      </c>
      <c r="G5205" s="31">
        <v>402.86124982000001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0.28027722999999999</v>
      </c>
      <c r="E5206" s="31">
        <v>7.1841906199999999</v>
      </c>
      <c r="F5206" s="31">
        <v>4.3361789599999998</v>
      </c>
      <c r="G5206" s="31">
        <v>103.22981688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0.64109020999999999</v>
      </c>
      <c r="E5207" s="31">
        <v>19.842840970000001</v>
      </c>
      <c r="F5207" s="31">
        <v>9.1596609299999994</v>
      </c>
      <c r="G5207" s="31">
        <v>272.76505173999999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34.323599280000003</v>
      </c>
      <c r="E5208" s="31">
        <v>485.12665962</v>
      </c>
      <c r="F5208" s="31">
        <v>828.59625444999995</v>
      </c>
      <c r="G5208" s="31">
        <v>11012.741101789999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35.042579250000003</v>
      </c>
      <c r="E5209" s="31">
        <v>412.65073181999998</v>
      </c>
      <c r="F5209" s="31">
        <v>831.42202296000005</v>
      </c>
      <c r="G5209" s="31">
        <v>9433.5970775599999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21.304737849999999</v>
      </c>
      <c r="E5210" s="31">
        <v>261.04188083000003</v>
      </c>
      <c r="F5210" s="31">
        <v>511.98228875000001</v>
      </c>
      <c r="G5210" s="31">
        <v>6075.2125638099997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10.947989639999999</v>
      </c>
      <c r="E5211" s="31">
        <v>111.71078826999999</v>
      </c>
      <c r="F5211" s="31">
        <v>260.65446005000001</v>
      </c>
      <c r="G5211" s="31">
        <v>2621.0320132000002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16.208611040000001</v>
      </c>
      <c r="E5212" s="31">
        <v>154.81028756000001</v>
      </c>
      <c r="F5212" s="31">
        <v>393.69004854999997</v>
      </c>
      <c r="G5212" s="31">
        <v>3560.7477000499998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4.0750555500000001</v>
      </c>
      <c r="E5213" s="31">
        <v>32.145886419999997</v>
      </c>
      <c r="F5213" s="31">
        <v>94.711573700000002</v>
      </c>
      <c r="G5213" s="31">
        <v>740.76488742000004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1.70368344</v>
      </c>
      <c r="E5214" s="31">
        <v>12.80248258</v>
      </c>
      <c r="F5214" s="31">
        <v>39.866136939999997</v>
      </c>
      <c r="G5214" s="31">
        <v>284.65582841999998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2.0500012700000001</v>
      </c>
      <c r="E5215" s="31">
        <v>24.317770639999999</v>
      </c>
      <c r="F5215" s="31">
        <v>46.616868840000002</v>
      </c>
      <c r="G5215" s="31">
        <v>555.04872780000005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49.561538929999998</v>
      </c>
      <c r="E5216" s="31">
        <v>233.49909184000001</v>
      </c>
      <c r="F5216" s="31">
        <v>1542.8410235700001</v>
      </c>
      <c r="G5216" s="31">
        <v>7234.1164185500002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44.602317300000003</v>
      </c>
      <c r="E5217" s="31">
        <v>211.02973879999999</v>
      </c>
      <c r="F5217" s="31">
        <v>1386.3436937700001</v>
      </c>
      <c r="G5217" s="31">
        <v>6538.3930834499997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27.328826639999999</v>
      </c>
      <c r="E5218" s="31">
        <v>161.35955736</v>
      </c>
      <c r="F5218" s="31">
        <v>853.95075729999996</v>
      </c>
      <c r="G5218" s="31">
        <v>4996.6289912299999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11.29182233</v>
      </c>
      <c r="E5219" s="31">
        <v>63.792467709999997</v>
      </c>
      <c r="F5219" s="31">
        <v>353.70227990000001</v>
      </c>
      <c r="G5219" s="31">
        <v>1970.1252552200001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15.411164980000001</v>
      </c>
      <c r="E5220" s="31">
        <v>80.876914549999995</v>
      </c>
      <c r="F5220" s="31">
        <v>479.72879005999999</v>
      </c>
      <c r="G5220" s="31">
        <v>2507.06421473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3.9206084799999998</v>
      </c>
      <c r="E5221" s="31">
        <v>19.905462790000001</v>
      </c>
      <c r="F5221" s="31">
        <v>121.84938141000001</v>
      </c>
      <c r="G5221" s="31">
        <v>617.75312915999996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0.87611264</v>
      </c>
      <c r="E5222" s="31">
        <v>5.17717531</v>
      </c>
      <c r="F5222" s="31">
        <v>27.23752382</v>
      </c>
      <c r="G5222" s="31">
        <v>158.50724059000001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3.9770368999999999</v>
      </c>
      <c r="E5223" s="31">
        <v>12.078419759999999</v>
      </c>
      <c r="F5223" s="31">
        <v>122.13305791000001</v>
      </c>
      <c r="G5223" s="31">
        <v>375.59792734000001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1039.57954879</v>
      </c>
      <c r="E5224" s="31">
        <v>0</v>
      </c>
      <c r="F5224" s="31">
        <v>38723.684418069999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770.68916411999999</v>
      </c>
      <c r="E5225" s="31">
        <v>0</v>
      </c>
      <c r="F5225" s="31">
        <v>28882.091009659998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616.16345077999995</v>
      </c>
      <c r="E5226" s="31">
        <v>0</v>
      </c>
      <c r="F5226" s="31">
        <v>23044.284388079999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198.63404136</v>
      </c>
      <c r="E5227" s="31">
        <v>0</v>
      </c>
      <c r="F5227" s="31">
        <v>7408.7488347300005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281.25932282000002</v>
      </c>
      <c r="E5228" s="31">
        <v>0</v>
      </c>
      <c r="F5228" s="31">
        <v>10528.78801939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57.206738690000002</v>
      </c>
      <c r="E5229" s="31">
        <v>0</v>
      </c>
      <c r="F5229" s="31">
        <v>2132.96728605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41.024244369999998</v>
      </c>
      <c r="E5230" s="31">
        <v>0</v>
      </c>
      <c r="F5230" s="31">
        <v>1535.7372046099999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77.008303470000001</v>
      </c>
      <c r="E5231" s="31">
        <v>0</v>
      </c>
      <c r="F5231" s="31">
        <v>2878.0071237000002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1025.32912835</v>
      </c>
      <c r="E5232" s="31">
        <v>0</v>
      </c>
      <c r="F5232" s="31">
        <v>41208.66280056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848.84986809999998</v>
      </c>
      <c r="E5233" s="31">
        <v>0</v>
      </c>
      <c r="F5233" s="31">
        <v>34155.269429300002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549.01596311000003</v>
      </c>
      <c r="E5234" s="31">
        <v>0</v>
      </c>
      <c r="F5234" s="31">
        <v>22116.593793200002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186.21326887999999</v>
      </c>
      <c r="E5235" s="31">
        <v>0</v>
      </c>
      <c r="F5235" s="31">
        <v>7493.6796427700001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288.08097644999998</v>
      </c>
      <c r="E5236" s="31">
        <v>0</v>
      </c>
      <c r="F5236" s="31">
        <v>11606.42206986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47.190504050000001</v>
      </c>
      <c r="E5237" s="31">
        <v>0</v>
      </c>
      <c r="F5237" s="31">
        <v>1901.3444743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30.32290897</v>
      </c>
      <c r="E5238" s="31">
        <v>0</v>
      </c>
      <c r="F5238" s="31">
        <v>1219.6654760900001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54.059181600000002</v>
      </c>
      <c r="E5239" s="31">
        <v>0</v>
      </c>
      <c r="F5239" s="31">
        <v>2174.8109360200001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232.89591942999999</v>
      </c>
      <c r="E5240" s="31">
        <v>0</v>
      </c>
      <c r="F5240" s="31">
        <v>10651.53335704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194.72554406</v>
      </c>
      <c r="E5241" s="31">
        <v>0</v>
      </c>
      <c r="F5241" s="31">
        <v>8909.0571983499995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152.56296456999999</v>
      </c>
      <c r="E5242" s="31">
        <v>0</v>
      </c>
      <c r="F5242" s="31">
        <v>7002.5700188199999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46.501645060000001</v>
      </c>
      <c r="E5243" s="31">
        <v>0</v>
      </c>
      <c r="F5243" s="31">
        <v>2127.0597336800001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102.0234591</v>
      </c>
      <c r="E5244" s="31">
        <v>0</v>
      </c>
      <c r="F5244" s="31">
        <v>4694.3685705199996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13.170238039999999</v>
      </c>
      <c r="E5245" s="31">
        <v>0</v>
      </c>
      <c r="F5245" s="31">
        <v>605.05164930000001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7.7605881400000003</v>
      </c>
      <c r="E5246" s="31">
        <v>0</v>
      </c>
      <c r="F5246" s="31">
        <v>359.33509923000003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10.24328725</v>
      </c>
      <c r="E5247" s="31">
        <v>0</v>
      </c>
      <c r="F5247" s="31">
        <v>466.40161898000002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291.78222989</v>
      </c>
      <c r="E5248" s="31">
        <v>0</v>
      </c>
      <c r="F5248" s="31">
        <v>15042.03733076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223.57116456</v>
      </c>
      <c r="E5249" s="31">
        <v>0</v>
      </c>
      <c r="F5249" s="31">
        <v>11476.306565389999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204.32085094999999</v>
      </c>
      <c r="E5250" s="31">
        <v>0</v>
      </c>
      <c r="F5250" s="31">
        <v>10490.475512679999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48.011670840000001</v>
      </c>
      <c r="E5251" s="31">
        <v>0</v>
      </c>
      <c r="F5251" s="31">
        <v>2471.8516990100002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113.8991096</v>
      </c>
      <c r="E5252" s="31">
        <v>0</v>
      </c>
      <c r="F5252" s="31">
        <v>5902.3005479100002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14.769884680000001</v>
      </c>
      <c r="E5253" s="31">
        <v>0</v>
      </c>
      <c r="F5253" s="31">
        <v>763.94611192000002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9.56004261</v>
      </c>
      <c r="E5254" s="31">
        <v>0</v>
      </c>
      <c r="F5254" s="31">
        <v>493.57605937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13.21845048</v>
      </c>
      <c r="E5255" s="31">
        <v>0</v>
      </c>
      <c r="F5255" s="31">
        <v>675.46892860000003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123.59453314</v>
      </c>
      <c r="E5256" s="31">
        <v>0</v>
      </c>
      <c r="F5256" s="31">
        <v>7534.8024644300003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102.34602989</v>
      </c>
      <c r="E5257" s="31">
        <v>0</v>
      </c>
      <c r="F5257" s="31">
        <v>6235.1630201999997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98.881500959999997</v>
      </c>
      <c r="E5258" s="31">
        <v>0</v>
      </c>
      <c r="F5258" s="31">
        <v>6012.7847004300002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25.997080879999999</v>
      </c>
      <c r="E5259" s="31">
        <v>0</v>
      </c>
      <c r="F5259" s="31">
        <v>1580.6531731800001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57.77758248</v>
      </c>
      <c r="E5260" s="31">
        <v>0</v>
      </c>
      <c r="F5260" s="31">
        <v>3538.2019401299999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6.3484284000000004</v>
      </c>
      <c r="E5261" s="31">
        <v>0</v>
      </c>
      <c r="F5261" s="31">
        <v>387.33418510000001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4.7695873400000002</v>
      </c>
      <c r="E5262" s="31">
        <v>0</v>
      </c>
      <c r="F5262" s="31">
        <v>292.18040037999998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5.6274747500000002</v>
      </c>
      <c r="E5263" s="31">
        <v>0</v>
      </c>
      <c r="F5263" s="31">
        <v>340.75694456000002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61.005127520000002</v>
      </c>
      <c r="E5264" s="31">
        <v>0</v>
      </c>
      <c r="F5264" s="31">
        <v>4648.4752369799999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44.104126899999997</v>
      </c>
      <c r="E5265" s="31">
        <v>0</v>
      </c>
      <c r="F5265" s="31">
        <v>3375.3996695800001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60.652258760000002</v>
      </c>
      <c r="E5266" s="31">
        <v>0</v>
      </c>
      <c r="F5266" s="31">
        <v>4860.0304973700004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17.853220589999999</v>
      </c>
      <c r="E5267" s="31">
        <v>0</v>
      </c>
      <c r="F5267" s="31">
        <v>1419.8628143799999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44.32364175</v>
      </c>
      <c r="E5268" s="31">
        <v>0</v>
      </c>
      <c r="F5268" s="31">
        <v>3611.7257536799998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3.4064239399999998</v>
      </c>
      <c r="E5269" s="31">
        <v>0</v>
      </c>
      <c r="F5269" s="31">
        <v>283.80939394000001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3.8906341900000001</v>
      </c>
      <c r="E5270" s="31">
        <v>0</v>
      </c>
      <c r="F5270" s="31">
        <v>303.87586722999998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2.3716229499999999</v>
      </c>
      <c r="E5271" s="31">
        <v>0</v>
      </c>
      <c r="F5271" s="31">
        <v>174.58239732000001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0.63748541999999997</v>
      </c>
      <c r="E5272" s="31">
        <v>11.46293947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0.49130962</v>
      </c>
      <c r="E5273" s="31">
        <v>6.3063151199999998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1.7581897500000001</v>
      </c>
      <c r="E5274" s="31">
        <v>7.7421702400000001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0.43124488</v>
      </c>
      <c r="E5275" s="31">
        <v>2.0119603100000001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1.0661500799999999</v>
      </c>
      <c r="E5276" s="31">
        <v>3.7832109599999999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0.2100022</v>
      </c>
      <c r="E5277" s="31">
        <v>1.4786889999999999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7.0938909999999994E-2</v>
      </c>
      <c r="E5278" s="31">
        <v>0.57165007999999995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0.33985689000000002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5.6218544399999999</v>
      </c>
      <c r="E5280" s="31">
        <v>173.08777774000001</v>
      </c>
      <c r="F5280" s="31">
        <v>40.715234529999996</v>
      </c>
      <c r="G5280" s="31">
        <v>991.23098431000005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4.8336068799999996</v>
      </c>
      <c r="E5281" s="31">
        <v>158.53253814999999</v>
      </c>
      <c r="F5281" s="31">
        <v>32.702985669999997</v>
      </c>
      <c r="G5281" s="31">
        <v>912.76510522000001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2.0557282400000001</v>
      </c>
      <c r="E5282" s="31">
        <v>111.13928568999999</v>
      </c>
      <c r="F5282" s="31">
        <v>11.41590493</v>
      </c>
      <c r="G5282" s="31">
        <v>657.15670768999996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0.52412400999999997</v>
      </c>
      <c r="E5283" s="31">
        <v>45.992423369999997</v>
      </c>
      <c r="F5283" s="31">
        <v>3.6688680499999999</v>
      </c>
      <c r="G5283" s="31">
        <v>279.36423191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3.2259577099999999</v>
      </c>
      <c r="E5284" s="31">
        <v>69.863974150000004</v>
      </c>
      <c r="F5284" s="31">
        <v>23.578921359999999</v>
      </c>
      <c r="G5284" s="31">
        <v>401.17184748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14.7029101</v>
      </c>
      <c r="F5285" s="31">
        <v>0</v>
      </c>
      <c r="G5285" s="31">
        <v>81.308115540000003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2.8927159100000002</v>
      </c>
      <c r="F5286" s="31">
        <v>0</v>
      </c>
      <c r="G5286" s="31">
        <v>18.335233970000001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9.2866182199999994</v>
      </c>
      <c r="F5287" s="31">
        <v>0</v>
      </c>
      <c r="G5287" s="31">
        <v>59.27710098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12.03393033</v>
      </c>
      <c r="E5288" s="31">
        <v>334.54501245</v>
      </c>
      <c r="F5288" s="31">
        <v>178.04304901</v>
      </c>
      <c r="G5288" s="31">
        <v>4797.56113224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10.32833188</v>
      </c>
      <c r="E5289" s="31">
        <v>308.70149679999997</v>
      </c>
      <c r="F5289" s="31">
        <v>163.03559032999999</v>
      </c>
      <c r="G5289" s="31">
        <v>4369.0864995499996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7.2724121899999998</v>
      </c>
      <c r="E5290" s="31">
        <v>227.34827368000001</v>
      </c>
      <c r="F5290" s="31">
        <v>107.53032573999999</v>
      </c>
      <c r="G5290" s="31">
        <v>3197.8370029799999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2.0064451299999999</v>
      </c>
      <c r="E5291" s="31">
        <v>84.659516510000003</v>
      </c>
      <c r="F5291" s="31">
        <v>26.111693320000001</v>
      </c>
      <c r="G5291" s="31">
        <v>1191.6652156299999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3.2010330100000002</v>
      </c>
      <c r="E5292" s="31">
        <v>131.85599135999999</v>
      </c>
      <c r="F5292" s="31">
        <v>50.940264210000002</v>
      </c>
      <c r="G5292" s="31">
        <v>1876.39037061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0.51930372000000002</v>
      </c>
      <c r="E5293" s="31">
        <v>28.18894242</v>
      </c>
      <c r="F5293" s="31">
        <v>8.3359279799999992</v>
      </c>
      <c r="G5293" s="31">
        <v>406.75054196999997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0.26545901999999999</v>
      </c>
      <c r="E5294" s="31">
        <v>7.6364058899999998</v>
      </c>
      <c r="F5294" s="31">
        <v>3.2390386200000001</v>
      </c>
      <c r="G5294" s="31">
        <v>104.93014362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0.37780492999999998</v>
      </c>
      <c r="E5295" s="31">
        <v>17.739511619999998</v>
      </c>
      <c r="F5295" s="31">
        <v>6.2449767899999999</v>
      </c>
      <c r="G5295" s="31">
        <v>244.14827020999999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43.821535519999998</v>
      </c>
      <c r="E5296" s="31">
        <v>485.91717738</v>
      </c>
      <c r="F5296" s="31">
        <v>1034.1858088900001</v>
      </c>
      <c r="G5296" s="31">
        <v>11007.713650989999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41.002816000000003</v>
      </c>
      <c r="E5297" s="31">
        <v>403.73475673000002</v>
      </c>
      <c r="F5297" s="31">
        <v>984.72990707999998</v>
      </c>
      <c r="G5297" s="31">
        <v>9260.8930313799992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19.232412679999999</v>
      </c>
      <c r="E5298" s="31">
        <v>265.65861652000001</v>
      </c>
      <c r="F5298" s="31">
        <v>455.94517722000001</v>
      </c>
      <c r="G5298" s="31">
        <v>6191.4721744199996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9.9254579500000002</v>
      </c>
      <c r="E5299" s="31">
        <v>105.54324189</v>
      </c>
      <c r="F5299" s="31">
        <v>239.48088634999999</v>
      </c>
      <c r="G5299" s="31">
        <v>2452.3785208499999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17.89498962</v>
      </c>
      <c r="E5300" s="31">
        <v>141.77873663</v>
      </c>
      <c r="F5300" s="31">
        <v>421.47123893000003</v>
      </c>
      <c r="G5300" s="31">
        <v>3291.57262894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4.0690525700000002</v>
      </c>
      <c r="E5301" s="31">
        <v>33.753743389999997</v>
      </c>
      <c r="F5301" s="31">
        <v>96.926537019999998</v>
      </c>
      <c r="G5301" s="31">
        <v>780.15755622999995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0.93694096999999998</v>
      </c>
      <c r="E5302" s="31">
        <v>12.64026432</v>
      </c>
      <c r="F5302" s="31">
        <v>22.512634210000002</v>
      </c>
      <c r="G5302" s="31">
        <v>285.01400298999999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2.1103537999999999</v>
      </c>
      <c r="E5303" s="31">
        <v>26.643685099999999</v>
      </c>
      <c r="F5303" s="31">
        <v>47.361824349999999</v>
      </c>
      <c r="G5303" s="31">
        <v>611.27382448000003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56.043121829999997</v>
      </c>
      <c r="E5304" s="31">
        <v>232.77867449999999</v>
      </c>
      <c r="F5304" s="31">
        <v>1729.33754077</v>
      </c>
      <c r="G5304" s="31">
        <v>7189.05110418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39.789645810000003</v>
      </c>
      <c r="E5305" s="31">
        <v>205.25976129</v>
      </c>
      <c r="F5305" s="31">
        <v>1239.8296195400001</v>
      </c>
      <c r="G5305" s="31">
        <v>6362.2611840299996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34.860657660000001</v>
      </c>
      <c r="E5306" s="31">
        <v>171.15270411</v>
      </c>
      <c r="F5306" s="31">
        <v>1081.8252967400001</v>
      </c>
      <c r="G5306" s="31">
        <v>5268.5874706100003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12.28583778</v>
      </c>
      <c r="E5307" s="31">
        <v>64.537129960000001</v>
      </c>
      <c r="F5307" s="31">
        <v>381.93956494000003</v>
      </c>
      <c r="G5307" s="31">
        <v>1994.36801296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17.237406610000001</v>
      </c>
      <c r="E5308" s="31">
        <v>84.945302650000002</v>
      </c>
      <c r="F5308" s="31">
        <v>532.39389245999996</v>
      </c>
      <c r="G5308" s="31">
        <v>2620.5059042900002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3.7853047800000001</v>
      </c>
      <c r="E5309" s="31">
        <v>16.40079407</v>
      </c>
      <c r="F5309" s="31">
        <v>116.72169149</v>
      </c>
      <c r="G5309" s="31">
        <v>503.01120693000001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1.2637425600000001</v>
      </c>
      <c r="E5310" s="31">
        <v>5.3020517299999996</v>
      </c>
      <c r="F5310" s="31">
        <v>38.689246109999999</v>
      </c>
      <c r="G5310" s="31">
        <v>162.19507752000001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1.9344387700000001</v>
      </c>
      <c r="E5311" s="31">
        <v>12.809661869999999</v>
      </c>
      <c r="F5311" s="31">
        <v>59.126221309999998</v>
      </c>
      <c r="G5311" s="31">
        <v>396.48640988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1077.3223768600001</v>
      </c>
      <c r="E5312" s="31">
        <v>0</v>
      </c>
      <c r="F5312" s="31">
        <v>40124.129736479998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804.75673561999997</v>
      </c>
      <c r="E5313" s="31">
        <v>0</v>
      </c>
      <c r="F5313" s="31">
        <v>30167.58260351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600.76566424999999</v>
      </c>
      <c r="E5314" s="31">
        <v>0</v>
      </c>
      <c r="F5314" s="31">
        <v>22445.348405410001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205.57749421</v>
      </c>
      <c r="E5315" s="31">
        <v>0</v>
      </c>
      <c r="F5315" s="31">
        <v>7676.9873872099997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293.27198231</v>
      </c>
      <c r="E5316" s="31">
        <v>0</v>
      </c>
      <c r="F5316" s="31">
        <v>10958.40868988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60.215952440000002</v>
      </c>
      <c r="E5317" s="31">
        <v>0</v>
      </c>
      <c r="F5317" s="31">
        <v>2249.0032782500002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44.422810439999999</v>
      </c>
      <c r="E5318" s="31">
        <v>0</v>
      </c>
      <c r="F5318" s="31">
        <v>1664.8920893899999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71.630124379999998</v>
      </c>
      <c r="E5319" s="31">
        <v>0</v>
      </c>
      <c r="F5319" s="31">
        <v>2665.9787972700001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998.46811987000001</v>
      </c>
      <c r="E5320" s="31">
        <v>0</v>
      </c>
      <c r="F5320" s="31">
        <v>40140.26155155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828.08194129000003</v>
      </c>
      <c r="E5321" s="31">
        <v>0</v>
      </c>
      <c r="F5321" s="31">
        <v>33353.378234819997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554.56636384000001</v>
      </c>
      <c r="E5322" s="31">
        <v>0</v>
      </c>
      <c r="F5322" s="31">
        <v>22362.147648139999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187.11378389999999</v>
      </c>
      <c r="E5323" s="31">
        <v>0</v>
      </c>
      <c r="F5323" s="31">
        <v>7539.5213895500001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281.19278050999998</v>
      </c>
      <c r="E5324" s="31">
        <v>0</v>
      </c>
      <c r="F5324" s="31">
        <v>11341.326157269999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48.680873679999998</v>
      </c>
      <c r="E5325" s="31">
        <v>0</v>
      </c>
      <c r="F5325" s="31">
        <v>1962.11391443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26.555370369999999</v>
      </c>
      <c r="E5326" s="31">
        <v>0</v>
      </c>
      <c r="F5326" s="31">
        <v>1069.3362463599999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54.560240139999998</v>
      </c>
      <c r="E5327" s="31">
        <v>0</v>
      </c>
      <c r="F5327" s="31">
        <v>2195.3803623099998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248.27584425000001</v>
      </c>
      <c r="E5328" s="31">
        <v>0</v>
      </c>
      <c r="F5328" s="31">
        <v>11353.021059029999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215.01425413999999</v>
      </c>
      <c r="E5329" s="31">
        <v>0</v>
      </c>
      <c r="F5329" s="31">
        <v>9826.8399659799998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164.58870529999999</v>
      </c>
      <c r="E5330" s="31">
        <v>0</v>
      </c>
      <c r="F5330" s="31">
        <v>7540.0071190299996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46.203911939999998</v>
      </c>
      <c r="E5331" s="31">
        <v>0</v>
      </c>
      <c r="F5331" s="31">
        <v>2127.0411238299998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90.189359080000003</v>
      </c>
      <c r="E5332" s="31">
        <v>0</v>
      </c>
      <c r="F5332" s="31">
        <v>4145.1428618299997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14.24673001</v>
      </c>
      <c r="E5333" s="31">
        <v>0</v>
      </c>
      <c r="F5333" s="31">
        <v>655.99841617000004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8.3036430400000008</v>
      </c>
      <c r="E5334" s="31">
        <v>0</v>
      </c>
      <c r="F5334" s="31">
        <v>387.19630474000002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12.33889729</v>
      </c>
      <c r="E5335" s="31">
        <v>0</v>
      </c>
      <c r="F5335" s="31">
        <v>559.67340105000005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280.65556527000001</v>
      </c>
      <c r="E5336" s="31">
        <v>0</v>
      </c>
      <c r="F5336" s="31">
        <v>14452.87520998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218.04999086000001</v>
      </c>
      <c r="E5337" s="31">
        <v>0</v>
      </c>
      <c r="F5337" s="31">
        <v>11223.427642119999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210.76721795</v>
      </c>
      <c r="E5338" s="31">
        <v>0</v>
      </c>
      <c r="F5338" s="31">
        <v>10827.30994798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49.779742280000001</v>
      </c>
      <c r="E5339" s="31">
        <v>0</v>
      </c>
      <c r="F5339" s="31">
        <v>2556.8032966599999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121.94272724</v>
      </c>
      <c r="E5340" s="31">
        <v>0</v>
      </c>
      <c r="F5340" s="31">
        <v>6287.5625294600004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12.707389969999999</v>
      </c>
      <c r="E5341" s="31">
        <v>0</v>
      </c>
      <c r="F5341" s="31">
        <v>652.20757587000003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9.4778276100000003</v>
      </c>
      <c r="E5342" s="31">
        <v>0</v>
      </c>
      <c r="F5342" s="31">
        <v>494.48380751000002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13.539980099999999</v>
      </c>
      <c r="E5343" s="31">
        <v>0</v>
      </c>
      <c r="F5343" s="31">
        <v>694.37676684999997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121.84918294000001</v>
      </c>
      <c r="E5344" s="31">
        <v>0</v>
      </c>
      <c r="F5344" s="31">
        <v>7458.4784484499996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98.061114520000004</v>
      </c>
      <c r="E5345" s="31">
        <v>0</v>
      </c>
      <c r="F5345" s="31">
        <v>5964.8321716500004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89.393537699999996</v>
      </c>
      <c r="E5346" s="31">
        <v>0</v>
      </c>
      <c r="F5346" s="31">
        <v>5451.9652142100003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19.955095929999999</v>
      </c>
      <c r="E5347" s="31">
        <v>0</v>
      </c>
      <c r="F5347" s="31">
        <v>1202.62077516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51.615871200000001</v>
      </c>
      <c r="E5348" s="31">
        <v>0</v>
      </c>
      <c r="F5348" s="31">
        <v>3158.73225516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4.7131614600000002</v>
      </c>
      <c r="E5349" s="31">
        <v>0</v>
      </c>
      <c r="F5349" s="31">
        <v>286.96922697999997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3.67897528</v>
      </c>
      <c r="E5350" s="31">
        <v>0</v>
      </c>
      <c r="F5350" s="31">
        <v>224.95627965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3.5551843500000002</v>
      </c>
      <c r="E5351" s="31">
        <v>0</v>
      </c>
      <c r="F5351" s="31">
        <v>215.07570536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56.14653053</v>
      </c>
      <c r="E5352" s="31">
        <v>0</v>
      </c>
      <c r="F5352" s="31">
        <v>4349.8525550000004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45.568366259999998</v>
      </c>
      <c r="E5353" s="31">
        <v>0</v>
      </c>
      <c r="F5353" s="31">
        <v>3548.9859087899999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69.254039259999999</v>
      </c>
      <c r="E5354" s="31">
        <v>0</v>
      </c>
      <c r="F5354" s="31">
        <v>5388.3104225400002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15.809827540000001</v>
      </c>
      <c r="E5355" s="31">
        <v>0</v>
      </c>
      <c r="F5355" s="31">
        <v>1206.63393526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45.698827420000001</v>
      </c>
      <c r="E5356" s="31">
        <v>0</v>
      </c>
      <c r="F5356" s="31">
        <v>3712.3137626299999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3.8625078799999999</v>
      </c>
      <c r="E5357" s="31">
        <v>0</v>
      </c>
      <c r="F5357" s="31">
        <v>289.35095467000002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3.88104351</v>
      </c>
      <c r="E5358" s="31">
        <v>0</v>
      </c>
      <c r="F5358" s="31">
        <v>304.43406900999997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2.6644450900000001</v>
      </c>
      <c r="E5359" s="31">
        <v>0</v>
      </c>
      <c r="F5359" s="31">
        <v>207.99469722000001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2.0356569800000002</v>
      </c>
      <c r="E5360" s="31">
        <v>5.0711836000000003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0.53609700000000005</v>
      </c>
      <c r="E5361" s="31">
        <v>8.5104834999999994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0.38018528000000001</v>
      </c>
      <c r="E5362" s="31">
        <v>4.6441924700000001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1.0969758700000001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0.32760304000000001</v>
      </c>
      <c r="E5364" s="31">
        <v>1.8024609899999999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0.96391199999999999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0.24922944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0.19965276000000001</v>
      </c>
      <c r="E5367" s="31">
        <v>0.32106130999999999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6.0261824500000003</v>
      </c>
      <c r="E5368" s="31">
        <v>194.43804127000001</v>
      </c>
      <c r="F5368" s="31">
        <v>36.895881080000002</v>
      </c>
      <c r="G5368" s="31">
        <v>1128.0785055399999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2.89818898</v>
      </c>
      <c r="E5369" s="31">
        <v>189.71658565999999</v>
      </c>
      <c r="F5369" s="31">
        <v>19.634317790000001</v>
      </c>
      <c r="G5369" s="31">
        <v>1126.2028686599999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1.6244535499999999</v>
      </c>
      <c r="E5370" s="31">
        <v>117.61648894</v>
      </c>
      <c r="F5370" s="31">
        <v>7.3527880699999999</v>
      </c>
      <c r="G5370" s="31">
        <v>699.44298956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1.40166006</v>
      </c>
      <c r="E5371" s="31">
        <v>49.969050879999998</v>
      </c>
      <c r="F5371" s="31">
        <v>9.9811519400000002</v>
      </c>
      <c r="G5371" s="31">
        <v>294.86097361999998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1.8524247300000001</v>
      </c>
      <c r="E5372" s="31">
        <v>73.05151669</v>
      </c>
      <c r="F5372" s="31">
        <v>12.90040902</v>
      </c>
      <c r="G5372" s="31">
        <v>414.85909119000002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16.51975084</v>
      </c>
      <c r="F5373" s="31">
        <v>0</v>
      </c>
      <c r="G5373" s="31">
        <v>91.812996369999993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0.10299165</v>
      </c>
      <c r="E5374" s="31">
        <v>3.7502309600000001</v>
      </c>
      <c r="F5374" s="31">
        <v>0.72094153999999999</v>
      </c>
      <c r="G5374" s="31">
        <v>23.016271700000001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11.86732059</v>
      </c>
      <c r="F5375" s="31">
        <v>0</v>
      </c>
      <c r="G5375" s="31">
        <v>65.772854010000003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10.51286949</v>
      </c>
      <c r="E5376" s="31">
        <v>355.29707986</v>
      </c>
      <c r="F5376" s="31">
        <v>170.11077336</v>
      </c>
      <c r="G5376" s="31">
        <v>5014.9781478599998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9.2771767999999994</v>
      </c>
      <c r="E5377" s="31">
        <v>316.69676427000002</v>
      </c>
      <c r="F5377" s="31">
        <v>141.67178761</v>
      </c>
      <c r="G5377" s="31">
        <v>4508.3838407100002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7.5408491900000003</v>
      </c>
      <c r="E5378" s="31">
        <v>218.72616468999999</v>
      </c>
      <c r="F5378" s="31">
        <v>114.99307225</v>
      </c>
      <c r="G5378" s="31">
        <v>3069.6159306499999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3.0226851199999998</v>
      </c>
      <c r="E5379" s="31">
        <v>80.905824170000002</v>
      </c>
      <c r="F5379" s="31">
        <v>48.049572419999997</v>
      </c>
      <c r="G5379" s="31">
        <v>1149.74484433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4.6355483700000004</v>
      </c>
      <c r="E5380" s="31">
        <v>131.66636778</v>
      </c>
      <c r="F5380" s="31">
        <v>75.225527529999994</v>
      </c>
      <c r="G5380" s="31">
        <v>1844.87294049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0.51599983000000005</v>
      </c>
      <c r="E5381" s="31">
        <v>26.802359339999999</v>
      </c>
      <c r="F5381" s="31">
        <v>8.8268637400000003</v>
      </c>
      <c r="G5381" s="31">
        <v>377.11174358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0.13845368</v>
      </c>
      <c r="E5382" s="31">
        <v>7.5880443900000003</v>
      </c>
      <c r="F5382" s="31">
        <v>2.4921662699999998</v>
      </c>
      <c r="G5382" s="31">
        <v>107.63266299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0.41653689999999999</v>
      </c>
      <c r="E5383" s="31">
        <v>18.84789868</v>
      </c>
      <c r="F5383" s="31">
        <v>6.4344164299999997</v>
      </c>
      <c r="G5383" s="31">
        <v>261.14511264999999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40.982808310000003</v>
      </c>
      <c r="E5384" s="31">
        <v>474.80699040000002</v>
      </c>
      <c r="F5384" s="31">
        <v>999.7629518</v>
      </c>
      <c r="G5384" s="31">
        <v>10814.28059984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34.601917640000003</v>
      </c>
      <c r="E5385" s="31">
        <v>402.79448695999997</v>
      </c>
      <c r="F5385" s="31">
        <v>812.62272625000003</v>
      </c>
      <c r="G5385" s="31">
        <v>9186.8475299300007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29.505515890000002</v>
      </c>
      <c r="E5386" s="31">
        <v>275.45837761000001</v>
      </c>
      <c r="F5386" s="31">
        <v>712.44943526999998</v>
      </c>
      <c r="G5386" s="31">
        <v>6447.5778996899999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9.9751589700000007</v>
      </c>
      <c r="E5387" s="31">
        <v>109.10823322</v>
      </c>
      <c r="F5387" s="31">
        <v>236.09886660000001</v>
      </c>
      <c r="G5387" s="31">
        <v>2506.6006661800002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14.937386249999999</v>
      </c>
      <c r="E5388" s="31">
        <v>154.10393345</v>
      </c>
      <c r="F5388" s="31">
        <v>349.30984566000001</v>
      </c>
      <c r="G5388" s="31">
        <v>3583.7477690800001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4.6499378900000004</v>
      </c>
      <c r="E5389" s="31">
        <v>35.65310101</v>
      </c>
      <c r="F5389" s="31">
        <v>108.75207752</v>
      </c>
      <c r="G5389" s="31">
        <v>830.65857014000005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1.64848101</v>
      </c>
      <c r="E5390" s="31">
        <v>11.40120439</v>
      </c>
      <c r="F5390" s="31">
        <v>39.085141229999998</v>
      </c>
      <c r="G5390" s="31">
        <v>256.89544214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0.95638535999999996</v>
      </c>
      <c r="E5391" s="31">
        <v>22.444951499999998</v>
      </c>
      <c r="F5391" s="31">
        <v>22.205989800000001</v>
      </c>
      <c r="G5391" s="31">
        <v>513.67500328000006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52.911119880000001</v>
      </c>
      <c r="E5392" s="31">
        <v>242.21022594999999</v>
      </c>
      <c r="F5392" s="31">
        <v>1639.9755670899999</v>
      </c>
      <c r="G5392" s="31">
        <v>7487.7626539000003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46.09276277</v>
      </c>
      <c r="E5393" s="31">
        <v>201.37728476000001</v>
      </c>
      <c r="F5393" s="31">
        <v>1428.4840481000001</v>
      </c>
      <c r="G5393" s="31">
        <v>6248.6408152200001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26.449651899999999</v>
      </c>
      <c r="E5394" s="31">
        <v>158.01316918000001</v>
      </c>
      <c r="F5394" s="31">
        <v>821.17680686000006</v>
      </c>
      <c r="G5394" s="31">
        <v>4884.88437514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15.53858267</v>
      </c>
      <c r="E5395" s="31">
        <v>58.174756940000002</v>
      </c>
      <c r="F5395" s="31">
        <v>482.68520402000001</v>
      </c>
      <c r="G5395" s="31">
        <v>1799.39986473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16.50069822</v>
      </c>
      <c r="E5396" s="31">
        <v>87.129849930000006</v>
      </c>
      <c r="F5396" s="31">
        <v>510.44928708999998</v>
      </c>
      <c r="G5396" s="31">
        <v>2690.02284556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3.8938296999999999</v>
      </c>
      <c r="E5397" s="31">
        <v>18.06466644</v>
      </c>
      <c r="F5397" s="31">
        <v>120.07776457</v>
      </c>
      <c r="G5397" s="31">
        <v>560.77670857999999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1.57236384</v>
      </c>
      <c r="E5398" s="31">
        <v>6.0719872800000001</v>
      </c>
      <c r="F5398" s="31">
        <v>48.562558170000003</v>
      </c>
      <c r="G5398" s="31">
        <v>186.08834150999999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3.13252358</v>
      </c>
      <c r="E5399" s="31">
        <v>14.12750969</v>
      </c>
      <c r="F5399" s="31">
        <v>96.938896240000005</v>
      </c>
      <c r="G5399" s="31">
        <v>438.58792326000003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1035.2649204300001</v>
      </c>
      <c r="E5400" s="31">
        <v>0</v>
      </c>
      <c r="F5400" s="31">
        <v>38565.89061124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798.54170714999998</v>
      </c>
      <c r="E5401" s="31">
        <v>0</v>
      </c>
      <c r="F5401" s="31">
        <v>29893.435297190001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628.25897342999997</v>
      </c>
      <c r="E5402" s="31">
        <v>0</v>
      </c>
      <c r="F5402" s="31">
        <v>23507.837465799999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209.22744118</v>
      </c>
      <c r="E5403" s="31">
        <v>0</v>
      </c>
      <c r="F5403" s="31">
        <v>7820.0520214600001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262.48794708000003</v>
      </c>
      <c r="E5404" s="31">
        <v>0</v>
      </c>
      <c r="F5404" s="31">
        <v>9797.2374533799994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60.224209479999999</v>
      </c>
      <c r="E5405" s="31">
        <v>0</v>
      </c>
      <c r="F5405" s="31">
        <v>2247.72889072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43.415773190000003</v>
      </c>
      <c r="E5406" s="31">
        <v>0</v>
      </c>
      <c r="F5406" s="31">
        <v>1622.06724663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70.55697456</v>
      </c>
      <c r="E5407" s="31">
        <v>0</v>
      </c>
      <c r="F5407" s="31">
        <v>2628.7533324000001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1000.94830867</v>
      </c>
      <c r="E5408" s="31">
        <v>0</v>
      </c>
      <c r="F5408" s="31">
        <v>40242.226205539999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818.11166121999997</v>
      </c>
      <c r="E5409" s="31">
        <v>0</v>
      </c>
      <c r="F5409" s="31">
        <v>32928.796311569997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518.16430782999998</v>
      </c>
      <c r="E5410" s="31">
        <v>0</v>
      </c>
      <c r="F5410" s="31">
        <v>20907.393751899999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175.04386102999999</v>
      </c>
      <c r="E5411" s="31">
        <v>0</v>
      </c>
      <c r="F5411" s="31">
        <v>7063.8681604599997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297.77714615999997</v>
      </c>
      <c r="E5412" s="31">
        <v>0</v>
      </c>
      <c r="F5412" s="31">
        <v>12013.02078185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46.193208869999999</v>
      </c>
      <c r="E5413" s="31">
        <v>0</v>
      </c>
      <c r="F5413" s="31">
        <v>1861.93845289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28.41053183</v>
      </c>
      <c r="E5414" s="31">
        <v>0</v>
      </c>
      <c r="F5414" s="31">
        <v>1141.97459426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52.875702740000001</v>
      </c>
      <c r="E5415" s="31">
        <v>0</v>
      </c>
      <c r="F5415" s="31">
        <v>2126.7037412200002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241.71580538000001</v>
      </c>
      <c r="E5416" s="31">
        <v>0</v>
      </c>
      <c r="F5416" s="31">
        <v>11054.728625739999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206.72560454000001</v>
      </c>
      <c r="E5417" s="31">
        <v>0</v>
      </c>
      <c r="F5417" s="31">
        <v>9465.7067398399995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168.78213711000001</v>
      </c>
      <c r="E5418" s="31">
        <v>0</v>
      </c>
      <c r="F5418" s="31">
        <v>7735.6533294800001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46.269726200000001</v>
      </c>
      <c r="E5419" s="31">
        <v>0</v>
      </c>
      <c r="F5419" s="31">
        <v>2108.9706448900001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96.881773440000003</v>
      </c>
      <c r="E5420" s="31">
        <v>0</v>
      </c>
      <c r="F5420" s="31">
        <v>4465.1935779699998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12.826599030000001</v>
      </c>
      <c r="E5421" s="31">
        <v>0</v>
      </c>
      <c r="F5421" s="31">
        <v>589.09756754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7.4290389499999998</v>
      </c>
      <c r="E5422" s="31">
        <v>0</v>
      </c>
      <c r="F5422" s="31">
        <v>340.61897390000001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14.67117519</v>
      </c>
      <c r="E5423" s="31">
        <v>0</v>
      </c>
      <c r="F5423" s="31">
        <v>664.93515886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286.94139998999998</v>
      </c>
      <c r="E5424" s="31">
        <v>0</v>
      </c>
      <c r="F5424" s="31">
        <v>14763.62762223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222.71793577</v>
      </c>
      <c r="E5425" s="31">
        <v>0</v>
      </c>
      <c r="F5425" s="31">
        <v>11461.23314606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206.57142303000001</v>
      </c>
      <c r="E5426" s="31">
        <v>0</v>
      </c>
      <c r="F5426" s="31">
        <v>10635.619724009999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49.946842619999998</v>
      </c>
      <c r="E5427" s="31">
        <v>0</v>
      </c>
      <c r="F5427" s="31">
        <v>2573.5965194300002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105.09087232</v>
      </c>
      <c r="E5428" s="31">
        <v>0</v>
      </c>
      <c r="F5428" s="31">
        <v>5436.0547440999999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12.717488810000001</v>
      </c>
      <c r="E5429" s="31">
        <v>0</v>
      </c>
      <c r="F5429" s="31">
        <v>653.86159425999995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8.4633336900000007</v>
      </c>
      <c r="E5430" s="31">
        <v>0</v>
      </c>
      <c r="F5430" s="31">
        <v>435.64505064999997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13.99767042</v>
      </c>
      <c r="E5431" s="31">
        <v>0</v>
      </c>
      <c r="F5431" s="31">
        <v>715.39599828999997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113.81631234</v>
      </c>
      <c r="E5432" s="31">
        <v>0</v>
      </c>
      <c r="F5432" s="31">
        <v>6924.9315829300003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91.50437737</v>
      </c>
      <c r="E5433" s="31">
        <v>0</v>
      </c>
      <c r="F5433" s="31">
        <v>5584.41721676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86.956932190000003</v>
      </c>
      <c r="E5434" s="31">
        <v>0</v>
      </c>
      <c r="F5434" s="31">
        <v>5308.3151316900003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23.498392370000001</v>
      </c>
      <c r="E5435" s="31">
        <v>0</v>
      </c>
      <c r="F5435" s="31">
        <v>1433.10547937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51.260056220000003</v>
      </c>
      <c r="E5436" s="31">
        <v>0</v>
      </c>
      <c r="F5436" s="31">
        <v>3129.7405964700001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4.9383379300000003</v>
      </c>
      <c r="E5437" s="31">
        <v>0</v>
      </c>
      <c r="F5437" s="31">
        <v>299.67925210999999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4.7969272399999996</v>
      </c>
      <c r="E5438" s="31">
        <v>0</v>
      </c>
      <c r="F5438" s="31">
        <v>291.19202349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3.42789206</v>
      </c>
      <c r="E5439" s="31">
        <v>0</v>
      </c>
      <c r="F5439" s="31">
        <v>208.54443037999999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66.616185180000002</v>
      </c>
      <c r="E5440" s="31">
        <v>0</v>
      </c>
      <c r="F5440" s="31">
        <v>5101.6999394100003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39.895979410000002</v>
      </c>
      <c r="E5441" s="31">
        <v>0</v>
      </c>
      <c r="F5441" s="31">
        <v>3139.4720583600001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72.309608999999995</v>
      </c>
      <c r="E5442" s="31">
        <v>0</v>
      </c>
      <c r="F5442" s="31">
        <v>5601.9529954400004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15.733911519999999</v>
      </c>
      <c r="E5443" s="31">
        <v>0</v>
      </c>
      <c r="F5443" s="31">
        <v>1202.7829905999999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55.140060859999998</v>
      </c>
      <c r="E5444" s="31">
        <v>0</v>
      </c>
      <c r="F5444" s="31">
        <v>4588.7778417999998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3.1456564600000001</v>
      </c>
      <c r="E5445" s="31">
        <v>0</v>
      </c>
      <c r="F5445" s="31">
        <v>245.73671761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3.1290978300000001</v>
      </c>
      <c r="E5446" s="31">
        <v>0</v>
      </c>
      <c r="F5446" s="31">
        <v>251.55919402000001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2.12560883</v>
      </c>
      <c r="E5447" s="31">
        <v>0</v>
      </c>
      <c r="F5447" s="31">
        <v>183.45024638999999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5.7220255800000004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0.62168047999999998</v>
      </c>
      <c r="E5449" s="31">
        <v>11.10763777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6.3470342400000002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0.78247575999999996</v>
      </c>
      <c r="E5451" s="31">
        <v>2.9330774900000001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1.0808551900000001</v>
      </c>
      <c r="E5452" s="31">
        <v>3.9434537199999999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0.69328192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0.49016268000000002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5.7858507899999996</v>
      </c>
      <c r="E5455" s="31">
        <v>180.44282822</v>
      </c>
      <c r="F5455" s="31">
        <v>34.765264070000001</v>
      </c>
      <c r="G5455" s="31">
        <v>1078.9313320700001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4.8816378199999999</v>
      </c>
      <c r="E5456" s="31">
        <v>179.06069314000001</v>
      </c>
      <c r="F5456" s="31">
        <v>35.79244491</v>
      </c>
      <c r="G5456" s="31">
        <v>1023.2855877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4.0069350000000004</v>
      </c>
      <c r="E5457" s="31">
        <v>128.60189077000001</v>
      </c>
      <c r="F5457" s="31">
        <v>27.94934112</v>
      </c>
      <c r="G5457" s="31">
        <v>773.73818260999997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1.0195752499999999</v>
      </c>
      <c r="E5458" s="31">
        <v>54.103403659999998</v>
      </c>
      <c r="F5458" s="31">
        <v>4.9632998500000003</v>
      </c>
      <c r="G5458" s="31">
        <v>318.91881071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3.3768960899999998</v>
      </c>
      <c r="E5459" s="31">
        <v>78.981814229999998</v>
      </c>
      <c r="F5459" s="31">
        <v>20.78127186</v>
      </c>
      <c r="G5459" s="31">
        <v>451.02784051999998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0.46335132000000001</v>
      </c>
      <c r="E5460" s="31">
        <v>16.005717799999999</v>
      </c>
      <c r="F5460" s="31">
        <v>1.96622071</v>
      </c>
      <c r="G5460" s="31">
        <v>89.337321500000002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3.0294334300000001</v>
      </c>
      <c r="F5461" s="31">
        <v>0</v>
      </c>
      <c r="G5461" s="31">
        <v>17.23824097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0.59790248000000001</v>
      </c>
      <c r="E5462" s="31">
        <v>11.54109008</v>
      </c>
      <c r="F5462" s="31">
        <v>4.0031995699999996</v>
      </c>
      <c r="G5462" s="31">
        <v>66.521231909999997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8.4402083700000006</v>
      </c>
      <c r="E5463" s="31">
        <v>353.72175929000002</v>
      </c>
      <c r="F5463" s="31">
        <v>133.12103001</v>
      </c>
      <c r="G5463" s="31">
        <v>5047.0150647800001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9.3667116299999993</v>
      </c>
      <c r="E5464" s="31">
        <v>326.00415234000002</v>
      </c>
      <c r="F5464" s="31">
        <v>128.71794585999999</v>
      </c>
      <c r="G5464" s="31">
        <v>4579.2907436699998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4.6754414000000004</v>
      </c>
      <c r="E5465" s="31">
        <v>231.60086090999999</v>
      </c>
      <c r="F5465" s="31">
        <v>65.034564149999994</v>
      </c>
      <c r="G5465" s="31">
        <v>3205.8730812399999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2.6753656299999999</v>
      </c>
      <c r="E5466" s="31">
        <v>81.508701779999996</v>
      </c>
      <c r="F5466" s="31">
        <v>38.784208040000003</v>
      </c>
      <c r="G5466" s="31">
        <v>1151.84181717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3.5986770699999999</v>
      </c>
      <c r="E5467" s="31">
        <v>122.19702713</v>
      </c>
      <c r="F5467" s="31">
        <v>58.962697480000003</v>
      </c>
      <c r="G5467" s="31">
        <v>1737.57611174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0.29064936000000002</v>
      </c>
      <c r="E5468" s="31">
        <v>28.29485772</v>
      </c>
      <c r="F5468" s="31">
        <v>4.2014046499999997</v>
      </c>
      <c r="G5468" s="31">
        <v>403.59751224000001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0.47993528000000002</v>
      </c>
      <c r="E5469" s="31">
        <v>7.7209080700000001</v>
      </c>
      <c r="F5469" s="31">
        <v>7.29254319</v>
      </c>
      <c r="G5469" s="31">
        <v>108.55852147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0.56459090000000001</v>
      </c>
      <c r="E5470" s="31">
        <v>16.908652549999999</v>
      </c>
      <c r="F5470" s="31">
        <v>7.9035050099999999</v>
      </c>
      <c r="G5470" s="31">
        <v>237.43278183999999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45.262887319999997</v>
      </c>
      <c r="E5471" s="31">
        <v>473.38753220000001</v>
      </c>
      <c r="F5471" s="31">
        <v>1089.2918639300001</v>
      </c>
      <c r="G5471" s="31">
        <v>10853.241062880001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37.099558700000003</v>
      </c>
      <c r="E5472" s="31">
        <v>396.10335452999999</v>
      </c>
      <c r="F5472" s="31">
        <v>882.91516181999998</v>
      </c>
      <c r="G5472" s="31">
        <v>9061.2309831799994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30.158220230000001</v>
      </c>
      <c r="E5473" s="31">
        <v>280.41603880999998</v>
      </c>
      <c r="F5473" s="31">
        <v>712.20266989000004</v>
      </c>
      <c r="G5473" s="31">
        <v>6488.5122987200002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12.22505187</v>
      </c>
      <c r="E5474" s="31">
        <v>106.00268162</v>
      </c>
      <c r="F5474" s="31">
        <v>290.34679397000002</v>
      </c>
      <c r="G5474" s="31">
        <v>2464.0501418600002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18.537801349999999</v>
      </c>
      <c r="E5475" s="31">
        <v>153.14889559</v>
      </c>
      <c r="F5475" s="31">
        <v>446.57146365</v>
      </c>
      <c r="G5475" s="31">
        <v>3513.9847106500001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4.1487621099999998</v>
      </c>
      <c r="E5476" s="31">
        <v>36.649362799999999</v>
      </c>
      <c r="F5476" s="31">
        <v>100.17095983999999</v>
      </c>
      <c r="G5476" s="31">
        <v>852.74412661999997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0.94203210000000004</v>
      </c>
      <c r="E5477" s="31">
        <v>13.483191769999999</v>
      </c>
      <c r="F5477" s="31">
        <v>22.18133117</v>
      </c>
      <c r="G5477" s="31">
        <v>301.17616864000001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2.20831914</v>
      </c>
      <c r="E5478" s="31">
        <v>25.54611212</v>
      </c>
      <c r="F5478" s="31">
        <v>54.86910468</v>
      </c>
      <c r="G5478" s="31">
        <v>584.69109731000003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45.874708630000001</v>
      </c>
      <c r="E5479" s="31">
        <v>234.91050085000001</v>
      </c>
      <c r="F5479" s="31">
        <v>1410.2161167700001</v>
      </c>
      <c r="G5479" s="31">
        <v>7257.4908047899999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50.430501149999998</v>
      </c>
      <c r="E5480" s="31">
        <v>210.78186862000001</v>
      </c>
      <c r="F5480" s="31">
        <v>1570.5804644699999</v>
      </c>
      <c r="G5480" s="31">
        <v>6531.2848317199996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31.637638559999999</v>
      </c>
      <c r="E5481" s="31">
        <v>163.4352174</v>
      </c>
      <c r="F5481" s="31">
        <v>983.79036225000004</v>
      </c>
      <c r="G5481" s="31">
        <v>5044.5506995699998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13.922981529999999</v>
      </c>
      <c r="E5482" s="31">
        <v>58.414114990000002</v>
      </c>
      <c r="F5482" s="31">
        <v>432.58143102999998</v>
      </c>
      <c r="G5482" s="31">
        <v>1808.4647575700001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18.579576230000001</v>
      </c>
      <c r="E5483" s="31">
        <v>79.047135789999999</v>
      </c>
      <c r="F5483" s="31">
        <v>576.88312541000005</v>
      </c>
      <c r="G5483" s="31">
        <v>2440.5931671899998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4.7483831700000003</v>
      </c>
      <c r="E5484" s="31">
        <v>14.92501358</v>
      </c>
      <c r="F5484" s="31">
        <v>147.10643309</v>
      </c>
      <c r="G5484" s="31">
        <v>461.90560988999999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1.0525720300000001</v>
      </c>
      <c r="E5485" s="31">
        <v>5.3125249500000002</v>
      </c>
      <c r="F5485" s="31">
        <v>32.587730569999998</v>
      </c>
      <c r="G5485" s="31">
        <v>162.57572024000001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2.8345087000000002</v>
      </c>
      <c r="E5486" s="31">
        <v>12.760156439999999</v>
      </c>
      <c r="F5486" s="31">
        <v>87.479864309999996</v>
      </c>
      <c r="G5486" s="31">
        <v>395.15306597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1098.64161887</v>
      </c>
      <c r="E5487" s="31">
        <v>0</v>
      </c>
      <c r="F5487" s="31">
        <v>40911.99033475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827.43742904999999</v>
      </c>
      <c r="E5488" s="31">
        <v>0</v>
      </c>
      <c r="F5488" s="31">
        <v>31060.280491360001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631.24822591999998</v>
      </c>
      <c r="E5489" s="31">
        <v>0</v>
      </c>
      <c r="F5489" s="31">
        <v>23649.710645949999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216.94166761</v>
      </c>
      <c r="E5490" s="31">
        <v>0</v>
      </c>
      <c r="F5490" s="31">
        <v>8110.5644957599998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278.65167611999999</v>
      </c>
      <c r="E5491" s="31">
        <v>0</v>
      </c>
      <c r="F5491" s="31">
        <v>10400.05957804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60.538735099999997</v>
      </c>
      <c r="E5492" s="31">
        <v>0</v>
      </c>
      <c r="F5492" s="31">
        <v>2256.7822306100002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45.170532479999999</v>
      </c>
      <c r="E5493" s="31">
        <v>0</v>
      </c>
      <c r="F5493" s="31">
        <v>1691.7068954700001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73.411220760000006</v>
      </c>
      <c r="E5494" s="31">
        <v>0</v>
      </c>
      <c r="F5494" s="31">
        <v>2737.8532580400001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992.16427123000005</v>
      </c>
      <c r="E5495" s="31">
        <v>0</v>
      </c>
      <c r="F5495" s="31">
        <v>39912.583656549999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820.02591683000003</v>
      </c>
      <c r="E5496" s="31">
        <v>0</v>
      </c>
      <c r="F5496" s="31">
        <v>33031.820869880001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526.69266818999995</v>
      </c>
      <c r="E5497" s="31">
        <v>0</v>
      </c>
      <c r="F5497" s="31">
        <v>21255.684036490002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176.07650444000001</v>
      </c>
      <c r="E5498" s="31">
        <v>0</v>
      </c>
      <c r="F5498" s="31">
        <v>7098.87711451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286.73206780999999</v>
      </c>
      <c r="E5499" s="31">
        <v>0</v>
      </c>
      <c r="F5499" s="31">
        <v>11559.33250857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46.734030130000001</v>
      </c>
      <c r="E5500" s="31">
        <v>0</v>
      </c>
      <c r="F5500" s="31">
        <v>1883.3020803899999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27.607979199999999</v>
      </c>
      <c r="E5501" s="31">
        <v>0</v>
      </c>
      <c r="F5501" s="31">
        <v>1116.3646263099999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54.838631210000003</v>
      </c>
      <c r="E5502" s="31">
        <v>0</v>
      </c>
      <c r="F5502" s="31">
        <v>2206.0316672200001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226.02341243999999</v>
      </c>
      <c r="E5503" s="31">
        <v>0</v>
      </c>
      <c r="F5503" s="31">
        <v>10368.08733045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198.61970608999999</v>
      </c>
      <c r="E5504" s="31">
        <v>0</v>
      </c>
      <c r="F5504" s="31">
        <v>9106.5001237199995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144.77430859</v>
      </c>
      <c r="E5505" s="31">
        <v>0</v>
      </c>
      <c r="F5505" s="31">
        <v>6646.5537593700001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46.54105406</v>
      </c>
      <c r="E5506" s="31">
        <v>0</v>
      </c>
      <c r="F5506" s="31">
        <v>2127.5838014199999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85.354349429999999</v>
      </c>
      <c r="E5507" s="31">
        <v>0</v>
      </c>
      <c r="F5507" s="31">
        <v>3939.9013621700001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13.39281532</v>
      </c>
      <c r="E5508" s="31">
        <v>0</v>
      </c>
      <c r="F5508" s="31">
        <v>614.64489746000004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8.1464223699999998</v>
      </c>
      <c r="E5509" s="31">
        <v>0</v>
      </c>
      <c r="F5509" s="31">
        <v>373.68556453999997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15.745968420000001</v>
      </c>
      <c r="E5510" s="31">
        <v>0</v>
      </c>
      <c r="F5510" s="31">
        <v>712.04155997999999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294.60696726999998</v>
      </c>
      <c r="E5511" s="31">
        <v>0</v>
      </c>
      <c r="F5511" s="31">
        <v>15131.293848019999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209.56828776</v>
      </c>
      <c r="E5512" s="31">
        <v>0</v>
      </c>
      <c r="F5512" s="31">
        <v>10745.54828223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209.28867235000001</v>
      </c>
      <c r="E5513" s="31">
        <v>0</v>
      </c>
      <c r="F5513" s="31">
        <v>10741.59746338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44.617203080000003</v>
      </c>
      <c r="E5514" s="31">
        <v>0</v>
      </c>
      <c r="F5514" s="31">
        <v>2289.9435605499998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128.14307095999999</v>
      </c>
      <c r="E5515" s="31">
        <v>0</v>
      </c>
      <c r="F5515" s="31">
        <v>6634.4458763599996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13.90824072</v>
      </c>
      <c r="E5516" s="31">
        <v>0</v>
      </c>
      <c r="F5516" s="31">
        <v>713.63088527000002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11.383349150000001</v>
      </c>
      <c r="E5517" s="31">
        <v>0</v>
      </c>
      <c r="F5517" s="31">
        <v>581.55658827000002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11.83353496</v>
      </c>
      <c r="E5518" s="31">
        <v>0</v>
      </c>
      <c r="F5518" s="31">
        <v>607.61491174000003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112.53900734</v>
      </c>
      <c r="E5519" s="31">
        <v>0</v>
      </c>
      <c r="F5519" s="31">
        <v>6857.8161817099999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89.144714809999996</v>
      </c>
      <c r="E5520" s="31">
        <v>0</v>
      </c>
      <c r="F5520" s="31">
        <v>5445.9352795599998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87.998385769999999</v>
      </c>
      <c r="E5521" s="31">
        <v>0</v>
      </c>
      <c r="F5521" s="31">
        <v>5364.1993727299996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19.46324512</v>
      </c>
      <c r="E5522" s="31">
        <v>0</v>
      </c>
      <c r="F5522" s="31">
        <v>1185.8558315400001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43.399908459999999</v>
      </c>
      <c r="E5523" s="31">
        <v>0</v>
      </c>
      <c r="F5523" s="31">
        <v>2648.6661786499999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6.0677083300000003</v>
      </c>
      <c r="E5524" s="31">
        <v>0</v>
      </c>
      <c r="F5524" s="31">
        <v>369.65411354999998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3.8720846999999998</v>
      </c>
      <c r="E5525" s="31">
        <v>0</v>
      </c>
      <c r="F5525" s="31">
        <v>237.90162907000001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2.8647784199999999</v>
      </c>
      <c r="E5526" s="31">
        <v>0</v>
      </c>
      <c r="F5526" s="31">
        <v>174.01581419999999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57.266911020000002</v>
      </c>
      <c r="E5527" s="31">
        <v>0</v>
      </c>
      <c r="F5527" s="31">
        <v>4584.22320081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38.176323119999999</v>
      </c>
      <c r="E5528" s="31">
        <v>0</v>
      </c>
      <c r="F5528" s="31">
        <v>3101.1020639200001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69.656400779999998</v>
      </c>
      <c r="E5529" s="31">
        <v>0</v>
      </c>
      <c r="F5529" s="31">
        <v>5473.1105497899998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15.710778299999999</v>
      </c>
      <c r="E5530" s="31">
        <v>0</v>
      </c>
      <c r="F5530" s="31">
        <v>1197.6545846900001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46.890049140000002</v>
      </c>
      <c r="E5531" s="31">
        <v>0</v>
      </c>
      <c r="F5531" s="31">
        <v>3797.1698837399999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3.17714608</v>
      </c>
      <c r="E5532" s="31">
        <v>0</v>
      </c>
      <c r="F5532" s="31">
        <v>246.61093890000001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3.7027762100000001</v>
      </c>
      <c r="E5533" s="31">
        <v>0</v>
      </c>
      <c r="F5533" s="31">
        <v>291.78321783000001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2.63408899</v>
      </c>
      <c r="E5534" s="31">
        <v>0</v>
      </c>
      <c r="F5534" s="31">
        <v>219.96085466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1.18446118</v>
      </c>
      <c r="E5535" s="31">
        <v>14.42895715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0.67646269000000003</v>
      </c>
      <c r="E5536" s="31">
        <v>8.3099851699999991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0.84417211000000003</v>
      </c>
      <c r="E5537" s="31">
        <v>5.2561805799999997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1.5339957500000001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1.00891131</v>
      </c>
      <c r="E5539" s="31">
        <v>6.4756757699999996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0.22631715999999999</v>
      </c>
      <c r="E5540" s="31">
        <v>0.77462260000000005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5.9492179999999999E-2</v>
      </c>
      <c r="E5541" s="31">
        <v>0.10964203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4.8994307299999997</v>
      </c>
      <c r="E5542" s="31">
        <v>174.39378249999999</v>
      </c>
      <c r="F5542" s="31">
        <v>21.41051152</v>
      </c>
      <c r="G5542" s="31">
        <v>1021.42707229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5.4451987400000004</v>
      </c>
      <c r="E5543" s="31">
        <v>160.30799481</v>
      </c>
      <c r="F5543" s="31">
        <v>34.28831581</v>
      </c>
      <c r="G5543" s="31">
        <v>929.49051382000005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2.8949339300000001</v>
      </c>
      <c r="E5544" s="31">
        <v>121.06866659000001</v>
      </c>
      <c r="F5544" s="31">
        <v>19.449860139999998</v>
      </c>
      <c r="G5544" s="31">
        <v>730.51576833000001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1.04715705</v>
      </c>
      <c r="E5545" s="31">
        <v>52.324802460000001</v>
      </c>
      <c r="F5545" s="31">
        <v>3.3831188600000002</v>
      </c>
      <c r="G5545" s="31">
        <v>309.96892208999998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2.6397386300000001</v>
      </c>
      <c r="E5546" s="31">
        <v>71.092895490000004</v>
      </c>
      <c r="F5546" s="31">
        <v>19.39284455</v>
      </c>
      <c r="G5546" s="31">
        <v>409.79914242000001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0.37400840000000002</v>
      </c>
      <c r="E5547" s="31">
        <v>15.48974187</v>
      </c>
      <c r="F5547" s="31">
        <v>2.4226838700000002</v>
      </c>
      <c r="G5547" s="31">
        <v>84.494918530000007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0.22806968</v>
      </c>
      <c r="E5548" s="31">
        <v>3.6285950200000001</v>
      </c>
      <c r="F5548" s="31">
        <v>0.38549391</v>
      </c>
      <c r="G5548" s="31">
        <v>22.094726210000001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8.7389483999999999</v>
      </c>
      <c r="F5549" s="31">
        <v>0</v>
      </c>
      <c r="G5549" s="31">
        <v>50.919661820000002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13.469243069999999</v>
      </c>
      <c r="E5550" s="31">
        <v>336.60014190999999</v>
      </c>
      <c r="F5550" s="31">
        <v>200.32628545</v>
      </c>
      <c r="G5550" s="31">
        <v>4791.3741863900004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7.20439585</v>
      </c>
      <c r="E5551" s="31">
        <v>327.19654422000002</v>
      </c>
      <c r="F5551" s="31">
        <v>116.02355829</v>
      </c>
      <c r="G5551" s="31">
        <v>4646.0327571400003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3.55091746</v>
      </c>
      <c r="E5552" s="31">
        <v>218.89012743000001</v>
      </c>
      <c r="F5552" s="31">
        <v>46.492439689999998</v>
      </c>
      <c r="G5552" s="31">
        <v>3030.7106337099999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3.6522947100000001</v>
      </c>
      <c r="E5553" s="31">
        <v>85.564355599999999</v>
      </c>
      <c r="F5553" s="31">
        <v>54.744056219999997</v>
      </c>
      <c r="G5553" s="31">
        <v>1212.88698507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6.2924562899999996</v>
      </c>
      <c r="E5554" s="31">
        <v>116.77157769999999</v>
      </c>
      <c r="F5554" s="31">
        <v>92.108169110000006</v>
      </c>
      <c r="G5554" s="31">
        <v>1667.5481261899999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0.94940365000000004</v>
      </c>
      <c r="E5555" s="31">
        <v>29.771669360000001</v>
      </c>
      <c r="F5555" s="31">
        <v>15.10692869</v>
      </c>
      <c r="G5555" s="31">
        <v>425.58403329999999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0.25732052</v>
      </c>
      <c r="E5556" s="31">
        <v>6.6831429699999996</v>
      </c>
      <c r="F5556" s="31">
        <v>3.3713450699999998</v>
      </c>
      <c r="G5556" s="31">
        <v>94.443964719999997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0.43351031000000001</v>
      </c>
      <c r="E5557" s="31">
        <v>18.82550917</v>
      </c>
      <c r="F5557" s="31">
        <v>5.4059995900000004</v>
      </c>
      <c r="G5557" s="31">
        <v>259.35949287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36.86087534</v>
      </c>
      <c r="E5558" s="31">
        <v>477.33948908000002</v>
      </c>
      <c r="F5558" s="31">
        <v>893.80214209999997</v>
      </c>
      <c r="G5558" s="31">
        <v>10955.695548260001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31.730633319999999</v>
      </c>
      <c r="E5559" s="31">
        <v>397.37196387</v>
      </c>
      <c r="F5559" s="31">
        <v>748.22210503999997</v>
      </c>
      <c r="G5559" s="31">
        <v>9154.6917762800003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29.41786093</v>
      </c>
      <c r="E5560" s="31">
        <v>283.95923701999999</v>
      </c>
      <c r="F5560" s="31">
        <v>709.10840258999997</v>
      </c>
      <c r="G5560" s="31">
        <v>6567.2614759199996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10.687186090000001</v>
      </c>
      <c r="E5561" s="31">
        <v>103.26098494</v>
      </c>
      <c r="F5561" s="31">
        <v>248.89300879999999</v>
      </c>
      <c r="G5561" s="31">
        <v>2404.2503642699999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13.36713175</v>
      </c>
      <c r="E5562" s="31">
        <v>159.35861399000001</v>
      </c>
      <c r="F5562" s="31">
        <v>323.64907682</v>
      </c>
      <c r="G5562" s="31">
        <v>3709.3024384400001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3.8435865800000002</v>
      </c>
      <c r="E5563" s="31">
        <v>31.829650829999999</v>
      </c>
      <c r="F5563" s="31">
        <v>86.640007080000004</v>
      </c>
      <c r="G5563" s="31">
        <v>735.39776180000001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0.89939782000000001</v>
      </c>
      <c r="E5564" s="31">
        <v>14.52088601</v>
      </c>
      <c r="F5564" s="31">
        <v>20.290054090000002</v>
      </c>
      <c r="G5564" s="31">
        <v>326.79191327000001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1.9595273900000001</v>
      </c>
      <c r="E5565" s="31">
        <v>24.6317016</v>
      </c>
      <c r="F5565" s="31">
        <v>43.864633079999997</v>
      </c>
      <c r="G5565" s="31">
        <v>558.21920170999999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53.722453610000002</v>
      </c>
      <c r="E5566" s="31">
        <v>237.90657085000001</v>
      </c>
      <c r="F5566" s="31">
        <v>1674.7891092499999</v>
      </c>
      <c r="G5566" s="31">
        <v>7342.9807303199996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42.464899359999997</v>
      </c>
      <c r="E5567" s="31">
        <v>228.11028334</v>
      </c>
      <c r="F5567" s="31">
        <v>1322.4630791300001</v>
      </c>
      <c r="G5567" s="31">
        <v>7046.66817765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34.424973289999997</v>
      </c>
      <c r="E5568" s="31">
        <v>170.17589902</v>
      </c>
      <c r="F5568" s="31">
        <v>1064.4172160099999</v>
      </c>
      <c r="G5568" s="31">
        <v>5245.9376355000004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13.55367023</v>
      </c>
      <c r="E5569" s="31">
        <v>57.30214694</v>
      </c>
      <c r="F5569" s="31">
        <v>420.34626845999998</v>
      </c>
      <c r="G5569" s="31">
        <v>1773.9181648700001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16.15177989</v>
      </c>
      <c r="E5570" s="31">
        <v>83.503818330000001</v>
      </c>
      <c r="F5570" s="31">
        <v>497.48710885999998</v>
      </c>
      <c r="G5570" s="31">
        <v>2575.6985168400001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4.70733552</v>
      </c>
      <c r="E5571" s="31">
        <v>19.408229110000001</v>
      </c>
      <c r="F5571" s="31">
        <v>146.87112296999999</v>
      </c>
      <c r="G5571" s="31">
        <v>602.06812280999998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1.27875301</v>
      </c>
      <c r="E5572" s="31">
        <v>6.1819122200000001</v>
      </c>
      <c r="F5572" s="31">
        <v>38.721024040000003</v>
      </c>
      <c r="G5572" s="31">
        <v>191.10952277000001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2.0010622599999999</v>
      </c>
      <c r="E5573" s="31">
        <v>16.256122850000001</v>
      </c>
      <c r="F5573" s="31">
        <v>61.473166499999998</v>
      </c>
      <c r="G5573" s="31">
        <v>503.14966820000001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1037.6503437199999</v>
      </c>
      <c r="E5574" s="31">
        <v>0</v>
      </c>
      <c r="F5574" s="31">
        <v>38640.560170429999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850.16345363000005</v>
      </c>
      <c r="E5575" s="31">
        <v>0</v>
      </c>
      <c r="F5575" s="31">
        <v>31897.284983059999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603.61108021999996</v>
      </c>
      <c r="E5576" s="31">
        <v>0</v>
      </c>
      <c r="F5576" s="31">
        <v>22590.74472164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210.89208027999999</v>
      </c>
      <c r="E5577" s="31">
        <v>0</v>
      </c>
      <c r="F5577" s="31">
        <v>7887.6880436199999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281.93784111999997</v>
      </c>
      <c r="E5578" s="31">
        <v>0</v>
      </c>
      <c r="F5578" s="31">
        <v>10492.79006807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61.896035509999997</v>
      </c>
      <c r="E5579" s="31">
        <v>0</v>
      </c>
      <c r="F5579" s="31">
        <v>2314.1404297600002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43.362505570000003</v>
      </c>
      <c r="E5580" s="31">
        <v>0</v>
      </c>
      <c r="F5580" s="31">
        <v>1622.40954091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74.986102509999995</v>
      </c>
      <c r="E5581" s="31">
        <v>0</v>
      </c>
      <c r="F5581" s="31">
        <v>2802.6978072400002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1003.31895743</v>
      </c>
      <c r="E5582" s="31">
        <v>0</v>
      </c>
      <c r="F5582" s="31">
        <v>40379.787999139997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828.08605761000001</v>
      </c>
      <c r="E5583" s="31">
        <v>0</v>
      </c>
      <c r="F5583" s="31">
        <v>33348.950164590002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569.71383564999996</v>
      </c>
      <c r="E5584" s="31">
        <v>0</v>
      </c>
      <c r="F5584" s="31">
        <v>22982.282548769999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169.78229254999999</v>
      </c>
      <c r="E5585" s="31">
        <v>0</v>
      </c>
      <c r="F5585" s="31">
        <v>6854.93715987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283.83821954000001</v>
      </c>
      <c r="E5586" s="31">
        <v>0</v>
      </c>
      <c r="F5586" s="31">
        <v>11450.636390060001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43.606599039999999</v>
      </c>
      <c r="E5587" s="31">
        <v>0</v>
      </c>
      <c r="F5587" s="31">
        <v>1757.7741368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27.938997700000002</v>
      </c>
      <c r="E5588" s="31">
        <v>0</v>
      </c>
      <c r="F5588" s="31">
        <v>1125.0625369500001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54.366495100000002</v>
      </c>
      <c r="E5589" s="31">
        <v>0</v>
      </c>
      <c r="F5589" s="31">
        <v>2187.3242875599999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259.83520579999998</v>
      </c>
      <c r="E5590" s="31">
        <v>0</v>
      </c>
      <c r="F5590" s="31">
        <v>11895.156258090001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189.09124059999999</v>
      </c>
      <c r="E5591" s="31">
        <v>0</v>
      </c>
      <c r="F5591" s="31">
        <v>8663.75787408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160.58979338</v>
      </c>
      <c r="E5592" s="31">
        <v>0</v>
      </c>
      <c r="F5592" s="31">
        <v>7370.3399061299997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46.938436080000002</v>
      </c>
      <c r="E5593" s="31">
        <v>0</v>
      </c>
      <c r="F5593" s="31">
        <v>2146.7686480699999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100.49472329</v>
      </c>
      <c r="E5594" s="31">
        <v>0</v>
      </c>
      <c r="F5594" s="31">
        <v>4640.7497633200001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14.43180635</v>
      </c>
      <c r="E5595" s="31">
        <v>0</v>
      </c>
      <c r="F5595" s="31">
        <v>660.88723202999995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7.4008635900000002</v>
      </c>
      <c r="E5596" s="31">
        <v>0</v>
      </c>
      <c r="F5596" s="31">
        <v>341.07275650000003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11.223224119999999</v>
      </c>
      <c r="E5597" s="31">
        <v>0</v>
      </c>
      <c r="F5597" s="31">
        <v>508.37799820999999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287.33555522</v>
      </c>
      <c r="E5598" s="31">
        <v>0</v>
      </c>
      <c r="F5598" s="31">
        <v>14724.818031659999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217.31150393999999</v>
      </c>
      <c r="E5599" s="31">
        <v>0</v>
      </c>
      <c r="F5599" s="31">
        <v>11160.07004332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185.64427950999999</v>
      </c>
      <c r="E5600" s="31">
        <v>0</v>
      </c>
      <c r="F5600" s="31">
        <v>9554.5478338600005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50.987968770000002</v>
      </c>
      <c r="E5601" s="31">
        <v>0</v>
      </c>
      <c r="F5601" s="31">
        <v>2628.1416325700002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124.7150015</v>
      </c>
      <c r="E5602" s="31">
        <v>0</v>
      </c>
      <c r="F5602" s="31">
        <v>6471.9406745799997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14.007511470000001</v>
      </c>
      <c r="E5603" s="31">
        <v>0</v>
      </c>
      <c r="F5603" s="31">
        <v>714.34058535999998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10.07966643</v>
      </c>
      <c r="E5604" s="31">
        <v>0</v>
      </c>
      <c r="F5604" s="31">
        <v>519.41289997000001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11.142812940000001</v>
      </c>
      <c r="E5605" s="31">
        <v>0</v>
      </c>
      <c r="F5605" s="31">
        <v>570.05960457000003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106.90773876999999</v>
      </c>
      <c r="E5606" s="31">
        <v>0</v>
      </c>
      <c r="F5606" s="31">
        <v>6490.6624631699997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83.768228100000002</v>
      </c>
      <c r="E5607" s="31">
        <v>0</v>
      </c>
      <c r="F5607" s="31">
        <v>5113.2805993299999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90.529777159999995</v>
      </c>
      <c r="E5608" s="31">
        <v>0</v>
      </c>
      <c r="F5608" s="31">
        <v>5519.4950138599997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18.041639350000001</v>
      </c>
      <c r="E5609" s="31">
        <v>0</v>
      </c>
      <c r="F5609" s="31">
        <v>1100.47653115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53.508747749999998</v>
      </c>
      <c r="E5610" s="31">
        <v>0</v>
      </c>
      <c r="F5610" s="31">
        <v>3280.6821248599999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6.3445175000000003</v>
      </c>
      <c r="E5611" s="31">
        <v>0</v>
      </c>
      <c r="F5611" s="31">
        <v>386.71063738999999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5.05120039</v>
      </c>
      <c r="E5612" s="31">
        <v>0</v>
      </c>
      <c r="F5612" s="31">
        <v>308.91184198000002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4.4137328499999997</v>
      </c>
      <c r="E5613" s="31">
        <v>0</v>
      </c>
      <c r="F5613" s="31">
        <v>270.25014105000002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61.656374399999997</v>
      </c>
      <c r="E5614" s="31">
        <v>0</v>
      </c>
      <c r="F5614" s="31">
        <v>4823.4476355300003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41.788853420000002</v>
      </c>
      <c r="E5615" s="31">
        <v>0</v>
      </c>
      <c r="F5615" s="31">
        <v>3286.7848250699999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61.994091820000001</v>
      </c>
      <c r="E5616" s="31">
        <v>0</v>
      </c>
      <c r="F5616" s="31">
        <v>4949.3857738200004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17.525271620000002</v>
      </c>
      <c r="E5617" s="31">
        <v>0</v>
      </c>
      <c r="F5617" s="31">
        <v>1366.7845049299999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39.496721139999998</v>
      </c>
      <c r="E5618" s="31">
        <v>0</v>
      </c>
      <c r="F5618" s="31">
        <v>3142.09211276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3.4058319899999998</v>
      </c>
      <c r="E5619" s="31">
        <v>0</v>
      </c>
      <c r="F5619" s="31">
        <v>269.45718491000002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3.9180106800000001</v>
      </c>
      <c r="E5620" s="31">
        <v>0</v>
      </c>
      <c r="F5620" s="31">
        <v>313.4265982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1.84134511</v>
      </c>
      <c r="E5621" s="31">
        <v>0</v>
      </c>
      <c r="F5621" s="31">
        <v>139.45278206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2.96987326</v>
      </c>
      <c r="E5622" s="31">
        <v>7.2412519900000003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1.2342176899999999</v>
      </c>
      <c r="E5623" s="31">
        <v>9.1379558799999998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0.42015809999999998</v>
      </c>
      <c r="E5624" s="31">
        <v>4.9989678399999997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0.32195222000000001</v>
      </c>
      <c r="E5625" s="31">
        <v>3.2975077399999999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0.35512581999999998</v>
      </c>
      <c r="E5626" s="31">
        <v>7.7990133999999998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0.39634025000000001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0.29114119999999999</v>
      </c>
      <c r="E5628" s="31">
        <v>0.11679803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0.20032111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4.06490521</v>
      </c>
      <c r="E5630" s="31">
        <v>175.62413115000001</v>
      </c>
      <c r="F5630" s="31">
        <v>25.950190710000001</v>
      </c>
      <c r="G5630" s="31">
        <v>1027.5658796600001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3.8953858399999999</v>
      </c>
      <c r="E5631" s="31">
        <v>153.68241404</v>
      </c>
      <c r="F5631" s="31">
        <v>26.61845473</v>
      </c>
      <c r="G5631" s="31">
        <v>890.03863655999999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0.54395832</v>
      </c>
      <c r="E5632" s="31">
        <v>133.51214483000001</v>
      </c>
      <c r="F5632" s="31">
        <v>0.54395832</v>
      </c>
      <c r="G5632" s="31">
        <v>769.99399305999998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1.17314378</v>
      </c>
      <c r="E5633" s="31">
        <v>48.52627236</v>
      </c>
      <c r="F5633" s="31">
        <v>4.2362676500000003</v>
      </c>
      <c r="G5633" s="31">
        <v>284.96822593000002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2.6411009600000002</v>
      </c>
      <c r="E5634" s="31">
        <v>78.185155129999998</v>
      </c>
      <c r="F5634" s="31">
        <v>14.93716133</v>
      </c>
      <c r="G5634" s="31">
        <v>454.93558329000001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0.54318803999999998</v>
      </c>
      <c r="E5635" s="31">
        <v>14.528465840000001</v>
      </c>
      <c r="F5635" s="31">
        <v>2.77550257</v>
      </c>
      <c r="G5635" s="31">
        <v>75.457131779999997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4.2469485999999996</v>
      </c>
      <c r="F5636" s="31">
        <v>0</v>
      </c>
      <c r="G5636" s="31">
        <v>24.98207828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0.19687831</v>
      </c>
      <c r="E5637" s="31">
        <v>11.45994947</v>
      </c>
      <c r="F5637" s="31">
        <v>1.57502645</v>
      </c>
      <c r="G5637" s="31">
        <v>61.311820949999998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9.0118854699999993</v>
      </c>
      <c r="E5638" s="31">
        <v>322.91307556999999</v>
      </c>
      <c r="F5638" s="31">
        <v>130.64579329</v>
      </c>
      <c r="G5638" s="31">
        <v>4683.8088813599998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6.0284427899999997</v>
      </c>
      <c r="E5639" s="31">
        <v>332.37512713000001</v>
      </c>
      <c r="F5639" s="31">
        <v>92.777685009999999</v>
      </c>
      <c r="G5639" s="31">
        <v>4705.5908849999996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5.2207746899999998</v>
      </c>
      <c r="E5640" s="31">
        <v>217.48524229</v>
      </c>
      <c r="F5640" s="31">
        <v>82.221129700000006</v>
      </c>
      <c r="G5640" s="31">
        <v>3064.4899868900002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2.4882479900000001</v>
      </c>
      <c r="E5641" s="31">
        <v>84.148738809999998</v>
      </c>
      <c r="F5641" s="31">
        <v>39.900493429999997</v>
      </c>
      <c r="G5641" s="31">
        <v>1194.8736767800001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4.2095838700000003</v>
      </c>
      <c r="E5642" s="31">
        <v>124.98031039999999</v>
      </c>
      <c r="F5642" s="31">
        <v>64.54707947</v>
      </c>
      <c r="G5642" s="31">
        <v>1784.5729884899999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0.90373667999999996</v>
      </c>
      <c r="E5643" s="31">
        <v>30.381968329999999</v>
      </c>
      <c r="F5643" s="31">
        <v>14.42418528</v>
      </c>
      <c r="G5643" s="31">
        <v>432.9629334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7.2605782899999998</v>
      </c>
      <c r="F5644" s="31">
        <v>0</v>
      </c>
      <c r="G5644" s="31">
        <v>106.44442033999999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0.38999774999999998</v>
      </c>
      <c r="E5645" s="31">
        <v>20.484583560000001</v>
      </c>
      <c r="F5645" s="31">
        <v>6.0430857099999997</v>
      </c>
      <c r="G5645" s="31">
        <v>284.07409317999998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47.615354429999996</v>
      </c>
      <c r="E5646" s="31">
        <v>486.75509936999998</v>
      </c>
      <c r="F5646" s="31">
        <v>1130.48613252</v>
      </c>
      <c r="G5646" s="31">
        <v>11173.360620359999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35.503280840000002</v>
      </c>
      <c r="E5647" s="31">
        <v>414.60299084000002</v>
      </c>
      <c r="F5647" s="31">
        <v>833.15223736999997</v>
      </c>
      <c r="G5647" s="31">
        <v>9577.2820707800001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23.844417289999999</v>
      </c>
      <c r="E5648" s="31">
        <v>288.99197171999998</v>
      </c>
      <c r="F5648" s="31">
        <v>577.95663461000004</v>
      </c>
      <c r="G5648" s="31">
        <v>6714.86516562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12.048961390000001</v>
      </c>
      <c r="E5649" s="31">
        <v>110.40200079</v>
      </c>
      <c r="F5649" s="31">
        <v>284.32521837000002</v>
      </c>
      <c r="G5649" s="31">
        <v>2565.0274821600001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20.19143858</v>
      </c>
      <c r="E5650" s="31">
        <v>152.24957538000001</v>
      </c>
      <c r="F5650" s="31">
        <v>471.32181857</v>
      </c>
      <c r="G5650" s="31">
        <v>3497.0560785600001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4.3986877</v>
      </c>
      <c r="E5651" s="31">
        <v>34.150787020000003</v>
      </c>
      <c r="F5651" s="31">
        <v>101.68627225</v>
      </c>
      <c r="G5651" s="31">
        <v>784.88184662000003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1.5590458700000001</v>
      </c>
      <c r="E5652" s="31">
        <v>12.69118463</v>
      </c>
      <c r="F5652" s="31">
        <v>35.426519300000002</v>
      </c>
      <c r="G5652" s="31">
        <v>285.38802980000003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2.0952712400000002</v>
      </c>
      <c r="E5653" s="31">
        <v>24.261035119999999</v>
      </c>
      <c r="F5653" s="31">
        <v>48.70606772</v>
      </c>
      <c r="G5653" s="31">
        <v>543.97055903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51.719137689999997</v>
      </c>
      <c r="E5654" s="31">
        <v>240.43457986000001</v>
      </c>
      <c r="F5654" s="31">
        <v>1598.0757516199999</v>
      </c>
      <c r="G5654" s="31">
        <v>7425.8524598900003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47.511465809999997</v>
      </c>
      <c r="E5655" s="31">
        <v>228.74449967999999</v>
      </c>
      <c r="F5655" s="31">
        <v>1480.4754489500001</v>
      </c>
      <c r="G5655" s="31">
        <v>7078.8755377999996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40.084833830000001</v>
      </c>
      <c r="E5656" s="31">
        <v>162.8891404</v>
      </c>
      <c r="F5656" s="31">
        <v>1247.4360661999999</v>
      </c>
      <c r="G5656" s="31">
        <v>5051.0043907299996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15.09680429</v>
      </c>
      <c r="E5657" s="31">
        <v>57.725790199999999</v>
      </c>
      <c r="F5657" s="31">
        <v>469.40900481</v>
      </c>
      <c r="G5657" s="31">
        <v>1781.7489944399999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19.45874075</v>
      </c>
      <c r="E5658" s="31">
        <v>74.859606630000002</v>
      </c>
      <c r="F5658" s="31">
        <v>597.95743658000004</v>
      </c>
      <c r="G5658" s="31">
        <v>2309.5867639799999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4.8224509299999996</v>
      </c>
      <c r="E5659" s="31">
        <v>15.893475520000001</v>
      </c>
      <c r="F5659" s="31">
        <v>149.51280539999999</v>
      </c>
      <c r="G5659" s="31">
        <v>491.44145118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1.4117653999999999</v>
      </c>
      <c r="E5660" s="31">
        <v>5.1025323699999996</v>
      </c>
      <c r="F5660" s="31">
        <v>43.761864529999997</v>
      </c>
      <c r="G5660" s="31">
        <v>157.29259317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2.4744123</v>
      </c>
      <c r="E5661" s="31">
        <v>14.04789253</v>
      </c>
      <c r="F5661" s="31">
        <v>78.024538949999993</v>
      </c>
      <c r="G5661" s="31">
        <v>438.08149157000003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1079.5593586800001</v>
      </c>
      <c r="E5662" s="31">
        <v>0</v>
      </c>
      <c r="F5662" s="31">
        <v>40177.554309339997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827.64821754000002</v>
      </c>
      <c r="E5663" s="31">
        <v>0</v>
      </c>
      <c r="F5663" s="31">
        <v>31057.390575369998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626.37675029000002</v>
      </c>
      <c r="E5664" s="31">
        <v>0</v>
      </c>
      <c r="F5664" s="31">
        <v>23429.672469550002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218.03111905</v>
      </c>
      <c r="E5665" s="31">
        <v>0</v>
      </c>
      <c r="F5665" s="31">
        <v>8151.50369839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277.53175905000001</v>
      </c>
      <c r="E5666" s="31">
        <v>0</v>
      </c>
      <c r="F5666" s="31">
        <v>10363.68194624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63.495424380000003</v>
      </c>
      <c r="E5667" s="31">
        <v>0</v>
      </c>
      <c r="F5667" s="31">
        <v>2366.9617488099998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47.81550919</v>
      </c>
      <c r="E5668" s="31">
        <v>0</v>
      </c>
      <c r="F5668" s="31">
        <v>1789.03025002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71.455234509999997</v>
      </c>
      <c r="E5669" s="31">
        <v>0</v>
      </c>
      <c r="F5669" s="31">
        <v>2661.2357194900001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989.26289135000002</v>
      </c>
      <c r="E5670" s="31">
        <v>0</v>
      </c>
      <c r="F5670" s="31">
        <v>39787.213624329997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857.71940860999996</v>
      </c>
      <c r="E5671" s="31">
        <v>0</v>
      </c>
      <c r="F5671" s="31">
        <v>34541.341223889998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549.77199385999995</v>
      </c>
      <c r="E5672" s="31">
        <v>0</v>
      </c>
      <c r="F5672" s="31">
        <v>22164.856796299999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164.33887464</v>
      </c>
      <c r="E5673" s="31">
        <v>0</v>
      </c>
      <c r="F5673" s="31">
        <v>6625.8671042300002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294.48159614000002</v>
      </c>
      <c r="E5674" s="31">
        <v>0</v>
      </c>
      <c r="F5674" s="31">
        <v>11893.78592335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47.894961799999997</v>
      </c>
      <c r="E5675" s="31">
        <v>0</v>
      </c>
      <c r="F5675" s="31">
        <v>1932.0943218699999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28.765833969999999</v>
      </c>
      <c r="E5676" s="31">
        <v>0</v>
      </c>
      <c r="F5676" s="31">
        <v>1157.2470531900001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58.052962649999998</v>
      </c>
      <c r="E5677" s="31">
        <v>0</v>
      </c>
      <c r="F5677" s="31">
        <v>2331.94956473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227.56819394999999</v>
      </c>
      <c r="E5678" s="31">
        <v>0</v>
      </c>
      <c r="F5678" s="31">
        <v>10406.359931229999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180.76838283999999</v>
      </c>
      <c r="E5679" s="31">
        <v>0</v>
      </c>
      <c r="F5679" s="31">
        <v>8256.4854620799997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152.84464857</v>
      </c>
      <c r="E5680" s="31">
        <v>0</v>
      </c>
      <c r="F5680" s="31">
        <v>7019.8420619099998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47.196713789999997</v>
      </c>
      <c r="E5681" s="31">
        <v>0</v>
      </c>
      <c r="F5681" s="31">
        <v>2159.8725660300001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89.901572889999997</v>
      </c>
      <c r="E5682" s="31">
        <v>0</v>
      </c>
      <c r="F5682" s="31">
        <v>4141.0326619999996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13.84033282</v>
      </c>
      <c r="E5683" s="31">
        <v>0</v>
      </c>
      <c r="F5683" s="31">
        <v>635.08079308000003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7.5277110199999999</v>
      </c>
      <c r="E5684" s="31">
        <v>0</v>
      </c>
      <c r="F5684" s="31">
        <v>349.50706065000003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11.0621817</v>
      </c>
      <c r="E5685" s="31">
        <v>0</v>
      </c>
      <c r="F5685" s="31">
        <v>502.69989470000002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295.28339019999999</v>
      </c>
      <c r="E5686" s="31">
        <v>0</v>
      </c>
      <c r="F5686" s="31">
        <v>15156.831122150001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222.87616702</v>
      </c>
      <c r="E5687" s="31">
        <v>0</v>
      </c>
      <c r="F5687" s="31">
        <v>11459.110962950001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204.75032153000001</v>
      </c>
      <c r="E5688" s="31">
        <v>0</v>
      </c>
      <c r="F5688" s="31">
        <v>10520.037873200001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50.275836849999997</v>
      </c>
      <c r="E5689" s="31">
        <v>0</v>
      </c>
      <c r="F5689" s="31">
        <v>2583.8178990299998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122.78963156</v>
      </c>
      <c r="E5690" s="31">
        <v>0</v>
      </c>
      <c r="F5690" s="31">
        <v>6345.9216316399998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13.98921307</v>
      </c>
      <c r="E5691" s="31">
        <v>0</v>
      </c>
      <c r="F5691" s="31">
        <v>719.72230195999998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8.9312879899999995</v>
      </c>
      <c r="E5692" s="31">
        <v>0</v>
      </c>
      <c r="F5692" s="31">
        <v>455.62620713000001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12.7966905</v>
      </c>
      <c r="E5693" s="31">
        <v>0</v>
      </c>
      <c r="F5693" s="31">
        <v>655.07081621999998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115.77875103</v>
      </c>
      <c r="E5694" s="31">
        <v>0</v>
      </c>
      <c r="F5694" s="31">
        <v>7019.36158841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81.582829270000005</v>
      </c>
      <c r="E5695" s="31">
        <v>0</v>
      </c>
      <c r="F5695" s="31">
        <v>4940.1677666799997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87.742097900000005</v>
      </c>
      <c r="E5696" s="31">
        <v>0</v>
      </c>
      <c r="F5696" s="31">
        <v>5343.1752246300002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18.511317909999999</v>
      </c>
      <c r="E5697" s="31">
        <v>0</v>
      </c>
      <c r="F5697" s="31">
        <v>1123.6226711700001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52.410829149999998</v>
      </c>
      <c r="E5698" s="31">
        <v>0</v>
      </c>
      <c r="F5698" s="31">
        <v>3200.1975619499999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5.43740004</v>
      </c>
      <c r="E5699" s="31">
        <v>0</v>
      </c>
      <c r="F5699" s="31">
        <v>331.56397669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4.1808234300000002</v>
      </c>
      <c r="E5700" s="31">
        <v>0</v>
      </c>
      <c r="F5700" s="31">
        <v>252.20986296000001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5.0755025500000004</v>
      </c>
      <c r="E5701" s="31">
        <v>0</v>
      </c>
      <c r="F5701" s="31">
        <v>304.85234921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64.591973139999993</v>
      </c>
      <c r="E5702" s="31">
        <v>0</v>
      </c>
      <c r="F5702" s="31">
        <v>4970.3746528600004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43.795368519999997</v>
      </c>
      <c r="E5703" s="31">
        <v>0</v>
      </c>
      <c r="F5703" s="31">
        <v>3450.17353628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67.780457040000002</v>
      </c>
      <c r="E5704" s="31">
        <v>0</v>
      </c>
      <c r="F5704" s="31">
        <v>5429.6688532400003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17.460752540000001</v>
      </c>
      <c r="E5705" s="31">
        <v>0</v>
      </c>
      <c r="F5705" s="31">
        <v>1370.3805676100001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45.09637635</v>
      </c>
      <c r="E5706" s="31">
        <v>0</v>
      </c>
      <c r="F5706" s="31">
        <v>3654.2109072500002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4.3087404300000003</v>
      </c>
      <c r="E5707" s="31">
        <v>0</v>
      </c>
      <c r="F5707" s="31">
        <v>350.60428696999998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4.3530898200000001</v>
      </c>
      <c r="E5708" s="31">
        <v>0</v>
      </c>
      <c r="F5708" s="31">
        <v>338.66511616999998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2.4009009799999999</v>
      </c>
      <c r="E5709" s="31">
        <v>0</v>
      </c>
      <c r="F5709" s="31">
        <v>197.98291286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1.9736861699999999</v>
      </c>
      <c r="E5710" s="31">
        <v>9.7249735099999999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0.94074994000000001</v>
      </c>
      <c r="E5711" s="31">
        <v>8.5758358399999999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1.0289701600000001</v>
      </c>
      <c r="E5712" s="31">
        <v>6.9605721999999997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0.23970303000000001</v>
      </c>
      <c r="E5713" s="31">
        <v>2.3911620099999999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2.1982688600000002</v>
      </c>
      <c r="E5714" s="31">
        <v>4.8034848200000004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9.9306190000000003E-2</v>
      </c>
      <c r="E5715" s="31">
        <v>1.3852765300000001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0.12455326</v>
      </c>
      <c r="E5716" s="31">
        <v>6.4768489999999998E-2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1.11411751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3.7459407200000001</v>
      </c>
      <c r="E5718" s="31">
        <v>173.21975545999999</v>
      </c>
      <c r="F5718" s="31">
        <v>23.03654307</v>
      </c>
      <c r="G5718" s="31">
        <v>986.64883140999996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3.25256415</v>
      </c>
      <c r="E5719" s="31">
        <v>143.09558437000001</v>
      </c>
      <c r="F5719" s="31">
        <v>24.14418083</v>
      </c>
      <c r="G5719" s="31">
        <v>845.80807572000003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2.1558460300000002</v>
      </c>
      <c r="E5720" s="31">
        <v>116.86550953</v>
      </c>
      <c r="F5720" s="31">
        <v>12.07367402</v>
      </c>
      <c r="G5720" s="31">
        <v>682.46560165000005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0.97206267999999996</v>
      </c>
      <c r="E5721" s="31">
        <v>42.584893219999998</v>
      </c>
      <c r="F5721" s="31">
        <v>5.5853865300000001</v>
      </c>
      <c r="G5721" s="31">
        <v>232.68197885000001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1.5779258599999999</v>
      </c>
      <c r="E5722" s="31">
        <v>70.519293469999994</v>
      </c>
      <c r="F5722" s="31">
        <v>7.66279983</v>
      </c>
      <c r="G5722" s="31">
        <v>424.22456877000002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0.47330796000000003</v>
      </c>
      <c r="E5723" s="31">
        <v>15.81217395</v>
      </c>
      <c r="F5723" s="31">
        <v>2.9575031599999999</v>
      </c>
      <c r="G5723" s="31">
        <v>89.098242099999993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3.3617322000000001</v>
      </c>
      <c r="F5724" s="31">
        <v>0</v>
      </c>
      <c r="G5724" s="31">
        <v>18.768313670000001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0.20851385</v>
      </c>
      <c r="E5725" s="31">
        <v>10.53098776</v>
      </c>
      <c r="F5725" s="31">
        <v>1.6681108</v>
      </c>
      <c r="G5725" s="31">
        <v>55.409839920000003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13.144966930000001</v>
      </c>
      <c r="E5726" s="31">
        <v>331.90616462000003</v>
      </c>
      <c r="F5726" s="31">
        <v>199.95596943999999</v>
      </c>
      <c r="G5726" s="31">
        <v>4707.5793331599998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8.8426370100000007</v>
      </c>
      <c r="E5727" s="31">
        <v>336.63568406000002</v>
      </c>
      <c r="F5727" s="31">
        <v>125.0529233</v>
      </c>
      <c r="G5727" s="31">
        <v>4765.9549573599998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9.3643171499999998</v>
      </c>
      <c r="E5728" s="31">
        <v>206.65552307999999</v>
      </c>
      <c r="F5728" s="31">
        <v>136.88151628</v>
      </c>
      <c r="G5728" s="31">
        <v>2891.3072521899999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3.2981637199999998</v>
      </c>
      <c r="E5729" s="31">
        <v>90.502933119999994</v>
      </c>
      <c r="F5729" s="31">
        <v>45.717410909999998</v>
      </c>
      <c r="G5729" s="31">
        <v>1279.7289082699999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4.2614591199999996</v>
      </c>
      <c r="E5730" s="31">
        <v>126.8802407</v>
      </c>
      <c r="F5730" s="31">
        <v>68.048540000000003</v>
      </c>
      <c r="G5730" s="31">
        <v>1807.47620637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0.79592041000000002</v>
      </c>
      <c r="E5731" s="31">
        <v>27.768032829999999</v>
      </c>
      <c r="F5731" s="31">
        <v>11.70107335</v>
      </c>
      <c r="G5731" s="31">
        <v>389.86099447999999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0.28642095000000001</v>
      </c>
      <c r="E5732" s="31">
        <v>6.2414957800000002</v>
      </c>
      <c r="F5732" s="31">
        <v>4.1087975999999999</v>
      </c>
      <c r="G5732" s="31">
        <v>85.650522170000002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18.642434600000001</v>
      </c>
      <c r="F5733" s="31">
        <v>0</v>
      </c>
      <c r="G5733" s="31">
        <v>266.61154857000002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59.333846299999998</v>
      </c>
      <c r="E5734" s="31">
        <v>495.47340272999998</v>
      </c>
      <c r="F5734" s="31">
        <v>1401.2921959800001</v>
      </c>
      <c r="G5734" s="31">
        <v>11275.53320215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46.998897360000001</v>
      </c>
      <c r="E5735" s="31">
        <v>415.00666271</v>
      </c>
      <c r="F5735" s="31">
        <v>1102.2940105</v>
      </c>
      <c r="G5735" s="31">
        <v>9511.4565604899999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22.426925539999999</v>
      </c>
      <c r="E5736" s="31">
        <v>295.65651380999998</v>
      </c>
      <c r="F5736" s="31">
        <v>521.26024797000002</v>
      </c>
      <c r="G5736" s="31">
        <v>6844.8938298000003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12.422336250000001</v>
      </c>
      <c r="E5737" s="31">
        <v>105.79680791</v>
      </c>
      <c r="F5737" s="31">
        <v>297.75708909000002</v>
      </c>
      <c r="G5737" s="31">
        <v>2418.6942873799999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18.275000760000001</v>
      </c>
      <c r="E5738" s="31">
        <v>152.31767300000001</v>
      </c>
      <c r="F5738" s="31">
        <v>423.18469146000001</v>
      </c>
      <c r="G5738" s="31">
        <v>3495.42149789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4.9487594100000001</v>
      </c>
      <c r="E5739" s="31">
        <v>36.765960749999998</v>
      </c>
      <c r="F5739" s="31">
        <v>119.24149318000001</v>
      </c>
      <c r="G5739" s="31">
        <v>850.15084383999999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1.51782971</v>
      </c>
      <c r="E5740" s="31">
        <v>13.863806070000001</v>
      </c>
      <c r="F5740" s="31">
        <v>34.401355600000002</v>
      </c>
      <c r="G5740" s="31">
        <v>315.85217546000001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2.31568387</v>
      </c>
      <c r="E5741" s="31">
        <v>21.28421715</v>
      </c>
      <c r="F5741" s="31">
        <v>53.055371209999997</v>
      </c>
      <c r="G5741" s="31">
        <v>486.88481151000002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53.962320210000001</v>
      </c>
      <c r="E5742" s="31">
        <v>237.80528142</v>
      </c>
      <c r="F5742" s="31">
        <v>1678.1727745400001</v>
      </c>
      <c r="G5742" s="31">
        <v>7350.8149316099998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58.295196310000001</v>
      </c>
      <c r="E5743" s="31">
        <v>229.32403227</v>
      </c>
      <c r="F5743" s="31">
        <v>1803.1594375100001</v>
      </c>
      <c r="G5743" s="31">
        <v>7096.2815963200001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38.13901345</v>
      </c>
      <c r="E5744" s="31">
        <v>166.67446724000001</v>
      </c>
      <c r="F5744" s="31">
        <v>1189.98427896</v>
      </c>
      <c r="G5744" s="31">
        <v>5145.6888646500001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14.234497230000001</v>
      </c>
      <c r="E5745" s="31">
        <v>58.643348449999998</v>
      </c>
      <c r="F5745" s="31">
        <v>445.48412307000001</v>
      </c>
      <c r="G5745" s="31">
        <v>1808.1046774599999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19.93114817</v>
      </c>
      <c r="E5746" s="31">
        <v>83.284286539999997</v>
      </c>
      <c r="F5746" s="31">
        <v>616.04900501999998</v>
      </c>
      <c r="G5746" s="31">
        <v>2568.7932761500001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4.6751205999999996</v>
      </c>
      <c r="E5747" s="31">
        <v>16.721451129999998</v>
      </c>
      <c r="F5747" s="31">
        <v>145.24745525</v>
      </c>
      <c r="G5747" s="31">
        <v>516.93955295000001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0.98369043</v>
      </c>
      <c r="E5748" s="31">
        <v>5.6612250800000004</v>
      </c>
      <c r="F5748" s="31">
        <v>31.333067799999998</v>
      </c>
      <c r="G5748" s="31">
        <v>174.32778381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3.4320389499999999</v>
      </c>
      <c r="E5749" s="31">
        <v>16.043546119999998</v>
      </c>
      <c r="F5749" s="31">
        <v>104.62593775000001</v>
      </c>
      <c r="G5749" s="31">
        <v>496.49444789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1073.0121144</v>
      </c>
      <c r="E5750" s="31">
        <v>0</v>
      </c>
      <c r="F5750" s="31">
        <v>39953.847239570001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881.30323865000003</v>
      </c>
      <c r="E5751" s="31">
        <v>0</v>
      </c>
      <c r="F5751" s="31">
        <v>33038.7749712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645.91711772999997</v>
      </c>
      <c r="E5752" s="31">
        <v>0</v>
      </c>
      <c r="F5752" s="31">
        <v>24168.931534290001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230.30512155</v>
      </c>
      <c r="E5753" s="31">
        <v>0</v>
      </c>
      <c r="F5753" s="31">
        <v>8614.92274344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294.63946261000001</v>
      </c>
      <c r="E5754" s="31">
        <v>0</v>
      </c>
      <c r="F5754" s="31">
        <v>10990.83630685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64.005564890000002</v>
      </c>
      <c r="E5755" s="31">
        <v>0</v>
      </c>
      <c r="F5755" s="31">
        <v>2389.3016690499999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46.687840229999999</v>
      </c>
      <c r="E5756" s="31">
        <v>0</v>
      </c>
      <c r="F5756" s="31">
        <v>1749.7469385100001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77.43099436</v>
      </c>
      <c r="E5757" s="31">
        <v>0</v>
      </c>
      <c r="F5757" s="31">
        <v>2891.0254261999999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994.95840916999998</v>
      </c>
      <c r="E5758" s="31">
        <v>0</v>
      </c>
      <c r="F5758" s="31">
        <v>40028.904296300003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829.45271795999997</v>
      </c>
      <c r="E5759" s="31">
        <v>0</v>
      </c>
      <c r="F5759" s="31">
        <v>33397.15549823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563.94965547000004</v>
      </c>
      <c r="E5760" s="31">
        <v>0</v>
      </c>
      <c r="F5760" s="31">
        <v>22725.141896960002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160.67223791000001</v>
      </c>
      <c r="E5761" s="31">
        <v>0</v>
      </c>
      <c r="F5761" s="31">
        <v>6489.4238426900001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290.69071623999997</v>
      </c>
      <c r="E5762" s="31">
        <v>0</v>
      </c>
      <c r="F5762" s="31">
        <v>11714.58061972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48.855481419999997</v>
      </c>
      <c r="E5763" s="31">
        <v>0</v>
      </c>
      <c r="F5763" s="31">
        <v>1968.94925283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29.283851899999998</v>
      </c>
      <c r="E5764" s="31">
        <v>0</v>
      </c>
      <c r="F5764" s="31">
        <v>1179.80173734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55.09618528</v>
      </c>
      <c r="E5765" s="31">
        <v>0</v>
      </c>
      <c r="F5765" s="31">
        <v>2218.79255074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261.16367536000001</v>
      </c>
      <c r="E5766" s="31">
        <v>0</v>
      </c>
      <c r="F5766" s="31">
        <v>11950.485088429999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171.89930412000001</v>
      </c>
      <c r="E5767" s="31">
        <v>0</v>
      </c>
      <c r="F5767" s="31">
        <v>7850.2666932399998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143.82302633</v>
      </c>
      <c r="E5768" s="31">
        <v>0</v>
      </c>
      <c r="F5768" s="31">
        <v>6606.1670023099996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47.06636615</v>
      </c>
      <c r="E5769" s="31">
        <v>0</v>
      </c>
      <c r="F5769" s="31">
        <v>2154.76069044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92.054833329999994</v>
      </c>
      <c r="E5770" s="31">
        <v>0</v>
      </c>
      <c r="F5770" s="31">
        <v>4257.2011483300003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13.14380268</v>
      </c>
      <c r="E5771" s="31">
        <v>0</v>
      </c>
      <c r="F5771" s="31">
        <v>601.03363982999997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6.8661921899999996</v>
      </c>
      <c r="E5772" s="31">
        <v>0</v>
      </c>
      <c r="F5772" s="31">
        <v>318.60237021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12.51243405</v>
      </c>
      <c r="E5773" s="31">
        <v>0</v>
      </c>
      <c r="F5773" s="31">
        <v>571.33767451999995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286.84685409000002</v>
      </c>
      <c r="E5774" s="31">
        <v>0</v>
      </c>
      <c r="F5774" s="31">
        <v>14698.74115297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230.10039925000001</v>
      </c>
      <c r="E5775" s="31">
        <v>0</v>
      </c>
      <c r="F5775" s="31">
        <v>11824.224754929999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198.79749357</v>
      </c>
      <c r="E5776" s="31">
        <v>0</v>
      </c>
      <c r="F5776" s="31">
        <v>10234.18631327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46.674542780000003</v>
      </c>
      <c r="E5777" s="31">
        <v>0</v>
      </c>
      <c r="F5777" s="31">
        <v>2389.6273685000001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113.18356883</v>
      </c>
      <c r="E5778" s="31">
        <v>0</v>
      </c>
      <c r="F5778" s="31">
        <v>5850.3413938800004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14.368384560000001</v>
      </c>
      <c r="E5779" s="31">
        <v>0</v>
      </c>
      <c r="F5779" s="31">
        <v>736.65616239999997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10.702637340000001</v>
      </c>
      <c r="E5780" s="31">
        <v>0</v>
      </c>
      <c r="F5780" s="31">
        <v>552.84289150999996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10.18821874</v>
      </c>
      <c r="E5781" s="31">
        <v>0</v>
      </c>
      <c r="F5781" s="31">
        <v>520.70158905999995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111.68279948999999</v>
      </c>
      <c r="E5782" s="31">
        <v>0</v>
      </c>
      <c r="F5782" s="31">
        <v>6774.4034824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82.600162929999996</v>
      </c>
      <c r="E5783" s="31">
        <v>0</v>
      </c>
      <c r="F5783" s="31">
        <v>5022.0622429499999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88.564833550000003</v>
      </c>
      <c r="E5784" s="31">
        <v>0</v>
      </c>
      <c r="F5784" s="31">
        <v>5375.9135979100001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20.777966710000001</v>
      </c>
      <c r="E5785" s="31">
        <v>0</v>
      </c>
      <c r="F5785" s="31">
        <v>1255.8620724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48.04814674</v>
      </c>
      <c r="E5786" s="31">
        <v>0</v>
      </c>
      <c r="F5786" s="31">
        <v>2916.8969345700002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4.7086373400000001</v>
      </c>
      <c r="E5787" s="31">
        <v>0</v>
      </c>
      <c r="F5787" s="31">
        <v>289.40867648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4.5846975800000003</v>
      </c>
      <c r="E5788" s="31">
        <v>0</v>
      </c>
      <c r="F5788" s="31">
        <v>279.90292613000003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3.5859441099999998</v>
      </c>
      <c r="E5789" s="31">
        <v>0</v>
      </c>
      <c r="F5789" s="31">
        <v>217.96999005000001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65.061519349999998</v>
      </c>
      <c r="E5790" s="31">
        <v>0</v>
      </c>
      <c r="F5790" s="31">
        <v>5050.72819703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38.73565292</v>
      </c>
      <c r="E5791" s="31">
        <v>0</v>
      </c>
      <c r="F5791" s="31">
        <v>3073.5015563500001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65.609037099999995</v>
      </c>
      <c r="E5792" s="31">
        <v>0</v>
      </c>
      <c r="F5792" s="31">
        <v>5133.8819281599999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16.060778599999999</v>
      </c>
      <c r="E5793" s="31">
        <v>0</v>
      </c>
      <c r="F5793" s="31">
        <v>1244.6740871699999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45.33584681</v>
      </c>
      <c r="E5794" s="31">
        <v>0</v>
      </c>
      <c r="F5794" s="31">
        <v>3652.95192017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4.1524647699999999</v>
      </c>
      <c r="E5795" s="31">
        <v>0</v>
      </c>
      <c r="F5795" s="31">
        <v>336.44815469999998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5.4206724199999998</v>
      </c>
      <c r="E5796" s="31">
        <v>0</v>
      </c>
      <c r="F5796" s="31">
        <v>429.36567136999997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1.8936668400000001</v>
      </c>
      <c r="E5797" s="31">
        <v>0</v>
      </c>
      <c r="F5797" s="31">
        <v>151.34506511999999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0.71549620000000003</v>
      </c>
      <c r="E5798" s="31">
        <v>9.9552204399999997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2.5577182500000002</v>
      </c>
      <c r="E5799" s="31">
        <v>7.9117502799999997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1.4668797200000001</v>
      </c>
      <c r="E5800" s="31">
        <v>4.40094736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0.50368926999999997</v>
      </c>
      <c r="E5801" s="31">
        <v>3.2122134400000002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0.31283886999999999</v>
      </c>
      <c r="E5802" s="31">
        <v>1.2873516599999999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1.4667312800000001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5.8281579999999999E-2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2.8155902099999999</v>
      </c>
      <c r="E5805" s="31">
        <v>139.89891256000001</v>
      </c>
      <c r="F5805" s="31">
        <v>14.97216821</v>
      </c>
      <c r="G5805" s="31">
        <v>809.38138347999995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6.1701378399999998</v>
      </c>
      <c r="E5806" s="31">
        <v>128.58173432999999</v>
      </c>
      <c r="F5806" s="31">
        <v>43.97746987</v>
      </c>
      <c r="G5806" s="31">
        <v>746.89013818000001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2.2642490799999999</v>
      </c>
      <c r="E5807" s="31">
        <v>113.18374767</v>
      </c>
      <c r="F5807" s="31">
        <v>15.77309058</v>
      </c>
      <c r="G5807" s="31">
        <v>695.19983127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0.78601750999999997</v>
      </c>
      <c r="E5808" s="31">
        <v>38.873309380000002</v>
      </c>
      <c r="F5808" s="31">
        <v>3.4806573699999999</v>
      </c>
      <c r="G5808" s="31">
        <v>224.26784008000001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1.52801875</v>
      </c>
      <c r="E5809" s="31">
        <v>61.606004349999999</v>
      </c>
      <c r="F5809" s="31">
        <v>10.694205670000001</v>
      </c>
      <c r="G5809" s="31">
        <v>357.37958133000001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0.21438308</v>
      </c>
      <c r="E5810" s="31">
        <v>13.45882677</v>
      </c>
      <c r="F5810" s="31">
        <v>1.07828327</v>
      </c>
      <c r="G5810" s="31">
        <v>76.01837553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3.0490252199999999</v>
      </c>
      <c r="F5811" s="31">
        <v>0</v>
      </c>
      <c r="G5811" s="31">
        <v>17.562652060000001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7.659764</v>
      </c>
      <c r="F5812" s="31">
        <v>0</v>
      </c>
      <c r="G5812" s="31">
        <v>46.174825149999997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8.5182102999999998</v>
      </c>
      <c r="E5813" s="31">
        <v>324.27812215</v>
      </c>
      <c r="F5813" s="31">
        <v>143.70455396</v>
      </c>
      <c r="G5813" s="31">
        <v>4690.4238872599999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11.43334362</v>
      </c>
      <c r="E5814" s="31">
        <v>309.76947756999999</v>
      </c>
      <c r="F5814" s="31">
        <v>178.1081878</v>
      </c>
      <c r="G5814" s="31">
        <v>4316.0568455299999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4.3630122699999996</v>
      </c>
      <c r="E5815" s="31">
        <v>202.94733271000001</v>
      </c>
      <c r="F5815" s="31">
        <v>65.61422718</v>
      </c>
      <c r="G5815" s="31">
        <v>2840.8531770899999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3.0933808200000001</v>
      </c>
      <c r="E5816" s="31">
        <v>79.788363829999994</v>
      </c>
      <c r="F5816" s="31">
        <v>46.85495787</v>
      </c>
      <c r="G5816" s="31">
        <v>1104.65283847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4.9660634400000001</v>
      </c>
      <c r="E5817" s="31">
        <v>122.6426857</v>
      </c>
      <c r="F5817" s="31">
        <v>75.197800240000007</v>
      </c>
      <c r="G5817" s="31">
        <v>1739.85367731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0.61621369999999998</v>
      </c>
      <c r="E5818" s="31">
        <v>28.20193158</v>
      </c>
      <c r="F5818" s="31">
        <v>9.4644336399999993</v>
      </c>
      <c r="G5818" s="31">
        <v>397.84375968000001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0.19462135999999999</v>
      </c>
      <c r="E5819" s="31">
        <v>5.3113997199999998</v>
      </c>
      <c r="F5819" s="31">
        <v>2.3475889400000001</v>
      </c>
      <c r="G5819" s="31">
        <v>73.389433479999994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0.47122385999999999</v>
      </c>
      <c r="E5820" s="31">
        <v>14.93086347</v>
      </c>
      <c r="F5820" s="31">
        <v>7.5984360799999999</v>
      </c>
      <c r="G5820" s="31">
        <v>208.2172947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43.044162300000004</v>
      </c>
      <c r="E5821" s="31">
        <v>477.60758091000002</v>
      </c>
      <c r="F5821" s="31">
        <v>983.19135214000005</v>
      </c>
      <c r="G5821" s="31">
        <v>10936.77744957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29.22314755</v>
      </c>
      <c r="E5822" s="31">
        <v>406.13707583000001</v>
      </c>
      <c r="F5822" s="31">
        <v>688.22765629000003</v>
      </c>
      <c r="G5822" s="31">
        <v>9368.7497712599998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20.008363790000001</v>
      </c>
      <c r="E5823" s="31">
        <v>273.01139835999999</v>
      </c>
      <c r="F5823" s="31">
        <v>483.21421322999998</v>
      </c>
      <c r="G5823" s="31">
        <v>6323.0484090600003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7.8003304599999996</v>
      </c>
      <c r="E5824" s="31">
        <v>114.13370666</v>
      </c>
      <c r="F5824" s="31">
        <v>183.76830494999999</v>
      </c>
      <c r="G5824" s="31">
        <v>2614.1333461499999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14.41930314</v>
      </c>
      <c r="E5825" s="31">
        <v>154.53370003000001</v>
      </c>
      <c r="F5825" s="31">
        <v>344.02402757999999</v>
      </c>
      <c r="G5825" s="31">
        <v>3568.7582072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3.7951949200000001</v>
      </c>
      <c r="E5826" s="31">
        <v>36.469763520000001</v>
      </c>
      <c r="F5826" s="31">
        <v>89.924929989999995</v>
      </c>
      <c r="G5826" s="31">
        <v>841.45821900999999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0.68807801000000002</v>
      </c>
      <c r="E5827" s="31">
        <v>12.5644218</v>
      </c>
      <c r="F5827" s="31">
        <v>16.651106410000001</v>
      </c>
      <c r="G5827" s="31">
        <v>280.61755459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1.96065628</v>
      </c>
      <c r="E5828" s="31">
        <v>24.227124150000002</v>
      </c>
      <c r="F5828" s="31">
        <v>44.263722049999998</v>
      </c>
      <c r="G5828" s="31">
        <v>543.50384131999999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41.878509280000003</v>
      </c>
      <c r="E5829" s="31">
        <v>235.49907654</v>
      </c>
      <c r="F5829" s="31">
        <v>1307.4058663999999</v>
      </c>
      <c r="G5829" s="31">
        <v>7275.3733362399998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44.084427230000003</v>
      </c>
      <c r="E5830" s="31">
        <v>232.43037118999999</v>
      </c>
      <c r="F5830" s="31">
        <v>1361.438774</v>
      </c>
      <c r="G5830" s="31">
        <v>7187.5253606699998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25.153364839999998</v>
      </c>
      <c r="E5831" s="31">
        <v>178.39021725000001</v>
      </c>
      <c r="F5831" s="31">
        <v>775.23585101000003</v>
      </c>
      <c r="G5831" s="31">
        <v>5511.22057227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14.819411560000001</v>
      </c>
      <c r="E5832" s="31">
        <v>58.492609860000002</v>
      </c>
      <c r="F5832" s="31">
        <v>459.30265849</v>
      </c>
      <c r="G5832" s="31">
        <v>1806.0254353400001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12.915664599999999</v>
      </c>
      <c r="E5833" s="31">
        <v>93.523876299999998</v>
      </c>
      <c r="F5833" s="31">
        <v>397.39033504000002</v>
      </c>
      <c r="G5833" s="31">
        <v>2886.3208960299999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4.8389690600000002</v>
      </c>
      <c r="E5834" s="31">
        <v>17.805556110000001</v>
      </c>
      <c r="F5834" s="31">
        <v>150.73944659</v>
      </c>
      <c r="G5834" s="31">
        <v>552.73637374999998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0.99161867999999997</v>
      </c>
      <c r="E5835" s="31">
        <v>6.3172484400000002</v>
      </c>
      <c r="F5835" s="31">
        <v>30.93826954</v>
      </c>
      <c r="G5835" s="31">
        <v>194.74396691999999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2.26886951</v>
      </c>
      <c r="E5836" s="31">
        <v>14.42328659</v>
      </c>
      <c r="F5836" s="31">
        <v>69.315011609999999</v>
      </c>
      <c r="G5836" s="31">
        <v>445.01278243000002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1066.2508708400001</v>
      </c>
      <c r="E5837" s="31">
        <v>0</v>
      </c>
      <c r="F5837" s="31">
        <v>39718.383325130002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880.94095570000002</v>
      </c>
      <c r="E5838" s="31">
        <v>0</v>
      </c>
      <c r="F5838" s="31">
        <v>33042.996500510002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645.40653992</v>
      </c>
      <c r="E5839" s="31">
        <v>0</v>
      </c>
      <c r="F5839" s="31">
        <v>24139.27711993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223.42372508</v>
      </c>
      <c r="E5840" s="31">
        <v>0</v>
      </c>
      <c r="F5840" s="31">
        <v>8370.9129181400003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293.25975879999999</v>
      </c>
      <c r="E5841" s="31">
        <v>0</v>
      </c>
      <c r="F5841" s="31">
        <v>10932.736454960001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66.499801289999994</v>
      </c>
      <c r="E5842" s="31">
        <v>0</v>
      </c>
      <c r="F5842" s="31">
        <v>2482.5636301599998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46.386034170000002</v>
      </c>
      <c r="E5843" s="31">
        <v>0</v>
      </c>
      <c r="F5843" s="31">
        <v>1739.5996091500001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73.091362810000007</v>
      </c>
      <c r="E5844" s="31">
        <v>0</v>
      </c>
      <c r="F5844" s="31">
        <v>2726.2834072199998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1019.40938484</v>
      </c>
      <c r="E5845" s="31">
        <v>0</v>
      </c>
      <c r="F5845" s="31">
        <v>40982.664416740001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816.04717174999996</v>
      </c>
      <c r="E5846" s="31">
        <v>0</v>
      </c>
      <c r="F5846" s="31">
        <v>32841.835122470002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552.18462265999995</v>
      </c>
      <c r="E5847" s="31">
        <v>0</v>
      </c>
      <c r="F5847" s="31">
        <v>22254.354732650001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159.90705678</v>
      </c>
      <c r="E5848" s="31">
        <v>0</v>
      </c>
      <c r="F5848" s="31">
        <v>6454.6581460300004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291.42760451999999</v>
      </c>
      <c r="E5849" s="31">
        <v>0</v>
      </c>
      <c r="F5849" s="31">
        <v>11763.81366484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44.83670669</v>
      </c>
      <c r="E5850" s="31">
        <v>0</v>
      </c>
      <c r="F5850" s="31">
        <v>1804.8499042200001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30.8972558</v>
      </c>
      <c r="E5851" s="31">
        <v>0</v>
      </c>
      <c r="F5851" s="31">
        <v>1242.88533831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63.288209889999997</v>
      </c>
      <c r="E5852" s="31">
        <v>0</v>
      </c>
      <c r="F5852" s="31">
        <v>2541.4442985199998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240.70698519000001</v>
      </c>
      <c r="E5853" s="31">
        <v>0</v>
      </c>
      <c r="F5853" s="31">
        <v>10995.714191319999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191.17827306000001</v>
      </c>
      <c r="E5854" s="31">
        <v>0</v>
      </c>
      <c r="F5854" s="31">
        <v>8730.7189891199996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153.25361257</v>
      </c>
      <c r="E5855" s="31">
        <v>0</v>
      </c>
      <c r="F5855" s="31">
        <v>7071.1084021500001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47.537626299999999</v>
      </c>
      <c r="E5856" s="31">
        <v>0</v>
      </c>
      <c r="F5856" s="31">
        <v>2173.5944756899999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96.259460290000007</v>
      </c>
      <c r="E5857" s="31">
        <v>0</v>
      </c>
      <c r="F5857" s="31">
        <v>4435.3035640300004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11.769396220000001</v>
      </c>
      <c r="E5858" s="31">
        <v>0</v>
      </c>
      <c r="F5858" s="31">
        <v>542.27383812999994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7.6455250000000001</v>
      </c>
      <c r="E5859" s="31">
        <v>0</v>
      </c>
      <c r="F5859" s="31">
        <v>353.42610543000001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13.151731570000001</v>
      </c>
      <c r="E5860" s="31">
        <v>0</v>
      </c>
      <c r="F5860" s="31">
        <v>599.82656573999998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295.99478849000002</v>
      </c>
      <c r="E5861" s="31">
        <v>0</v>
      </c>
      <c r="F5861" s="31">
        <v>15120.790925609999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228.09176203000001</v>
      </c>
      <c r="E5862" s="31">
        <v>0</v>
      </c>
      <c r="F5862" s="31">
        <v>11727.36413249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187.43431978000001</v>
      </c>
      <c r="E5863" s="31">
        <v>0</v>
      </c>
      <c r="F5863" s="31">
        <v>9611.0029440599992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47.460601359999998</v>
      </c>
      <c r="E5864" s="31">
        <v>0</v>
      </c>
      <c r="F5864" s="31">
        <v>2425.2156426699999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108.08569822</v>
      </c>
      <c r="E5865" s="31">
        <v>0</v>
      </c>
      <c r="F5865" s="31">
        <v>5590.6484592999996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14.92363512</v>
      </c>
      <c r="E5866" s="31">
        <v>0</v>
      </c>
      <c r="F5866" s="31">
        <v>763.04425351999998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8.8226970199999997</v>
      </c>
      <c r="E5867" s="31">
        <v>0</v>
      </c>
      <c r="F5867" s="31">
        <v>459.82577469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11.4074019</v>
      </c>
      <c r="E5868" s="31">
        <v>0</v>
      </c>
      <c r="F5868" s="31">
        <v>585.49795353000002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102.69715678</v>
      </c>
      <c r="E5869" s="31">
        <v>0</v>
      </c>
      <c r="F5869" s="31">
        <v>6236.6002998599997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84.057587920000003</v>
      </c>
      <c r="E5870" s="31">
        <v>0</v>
      </c>
      <c r="F5870" s="31">
        <v>5120.9186428700004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90.699054450000006</v>
      </c>
      <c r="E5871" s="31">
        <v>0</v>
      </c>
      <c r="F5871" s="31">
        <v>5544.7656720100003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19.660780670000001</v>
      </c>
      <c r="E5872" s="31">
        <v>0</v>
      </c>
      <c r="F5872" s="31">
        <v>1190.15288878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52.279892150000002</v>
      </c>
      <c r="E5873" s="31">
        <v>0</v>
      </c>
      <c r="F5873" s="31">
        <v>3189.6504314899998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5.0928439399999998</v>
      </c>
      <c r="E5874" s="31">
        <v>0</v>
      </c>
      <c r="F5874" s="31">
        <v>311.61463701000002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3.3773905000000002</v>
      </c>
      <c r="E5875" s="31">
        <v>0</v>
      </c>
      <c r="F5875" s="31">
        <v>205.27306213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3.3060664700000002</v>
      </c>
      <c r="E5876" s="31">
        <v>0</v>
      </c>
      <c r="F5876" s="31">
        <v>199.07629349999999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64.473939990000005</v>
      </c>
      <c r="E5877" s="31">
        <v>0</v>
      </c>
      <c r="F5877" s="31">
        <v>4945.5770096400001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35.32826721</v>
      </c>
      <c r="E5878" s="31">
        <v>0</v>
      </c>
      <c r="F5878" s="31">
        <v>2730.0540106200001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68.871260520000007</v>
      </c>
      <c r="E5879" s="31">
        <v>0</v>
      </c>
      <c r="F5879" s="31">
        <v>5574.4221552999998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16.697898680000002</v>
      </c>
      <c r="E5880" s="31">
        <v>0</v>
      </c>
      <c r="F5880" s="31">
        <v>1302.4456049200001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41.947887960000003</v>
      </c>
      <c r="E5881" s="31">
        <v>0</v>
      </c>
      <c r="F5881" s="31">
        <v>3330.1908110499999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4.4658030499999999</v>
      </c>
      <c r="E5882" s="31">
        <v>0</v>
      </c>
      <c r="F5882" s="31">
        <v>359.88501972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4.5159900000000004</v>
      </c>
      <c r="E5883" s="31">
        <v>0</v>
      </c>
      <c r="F5883" s="31">
        <v>352.04005706999999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1.7576062800000001</v>
      </c>
      <c r="E5884" s="31">
        <v>0</v>
      </c>
      <c r="F5884" s="31">
        <v>134.34049062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1.53485585</v>
      </c>
      <c r="E5885" s="31">
        <v>6.8153438099999999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8.9789169399999995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4.8974333999999997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1.38998953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0.33791989</v>
      </c>
      <c r="E5889" s="31">
        <v>2.28367662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0.11054506</v>
      </c>
      <c r="E5890" s="31">
        <v>0.61161589999999999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9.6246189999999995E-2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0.97887305000000002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4.0305376500000003</v>
      </c>
      <c r="E5893" s="31">
        <v>161.47611474999999</v>
      </c>
      <c r="F5893" s="31">
        <v>23.310548440000002</v>
      </c>
      <c r="G5893" s="31">
        <v>938.71450472000004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2.4401663099999999</v>
      </c>
      <c r="E5894" s="31">
        <v>153.90012225999999</v>
      </c>
      <c r="F5894" s="31">
        <v>16.308262330000002</v>
      </c>
      <c r="G5894" s="31">
        <v>866.13924273999999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1.7672114000000001</v>
      </c>
      <c r="E5895" s="31">
        <v>128.9126698</v>
      </c>
      <c r="F5895" s="31">
        <v>10.48558032</v>
      </c>
      <c r="G5895" s="31">
        <v>743.62413900000001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0.23204943</v>
      </c>
      <c r="E5896" s="31">
        <v>42.151794340000002</v>
      </c>
      <c r="F5896" s="31">
        <v>0.46409886</v>
      </c>
      <c r="G5896" s="31">
        <v>241.23491591999999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0.79717274999999999</v>
      </c>
      <c r="E5897" s="31">
        <v>71.220981069999993</v>
      </c>
      <c r="F5897" s="31">
        <v>6.3773820099999998</v>
      </c>
      <c r="G5897" s="31">
        <v>393.83944991999999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0.18785188999999999</v>
      </c>
      <c r="E5898" s="31">
        <v>15.817484179999999</v>
      </c>
      <c r="F5898" s="31">
        <v>0.94867975000000004</v>
      </c>
      <c r="G5898" s="31">
        <v>85.082312430000002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4.19827072</v>
      </c>
      <c r="F5899" s="31">
        <v>0</v>
      </c>
      <c r="G5899" s="31">
        <v>23.64142726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0.74495401000000006</v>
      </c>
      <c r="E5900" s="31">
        <v>11.02542416</v>
      </c>
      <c r="F5900" s="31">
        <v>3.65473654</v>
      </c>
      <c r="G5900" s="31">
        <v>63.969952050000003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6.3616224099999998</v>
      </c>
      <c r="E5901" s="31">
        <v>332.92379648000002</v>
      </c>
      <c r="F5901" s="31">
        <v>102.38347988</v>
      </c>
      <c r="G5901" s="31">
        <v>4741.4290078200002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9.7645340600000008</v>
      </c>
      <c r="E5902" s="31">
        <v>321.48162380000002</v>
      </c>
      <c r="F5902" s="31">
        <v>153.00348817</v>
      </c>
      <c r="G5902" s="31">
        <v>4554.1434477599996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6.0536422400000003</v>
      </c>
      <c r="E5903" s="31">
        <v>213.99646508999999</v>
      </c>
      <c r="F5903" s="31">
        <v>88.564986649999994</v>
      </c>
      <c r="G5903" s="31">
        <v>2967.2180014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1.37453852</v>
      </c>
      <c r="E5904" s="31">
        <v>89.223366069999997</v>
      </c>
      <c r="F5904" s="31">
        <v>21.960823229999999</v>
      </c>
      <c r="G5904" s="31">
        <v>1278.09428232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5.2016266199999999</v>
      </c>
      <c r="E5905" s="31">
        <v>126.24847413000001</v>
      </c>
      <c r="F5905" s="31">
        <v>82.429081269999998</v>
      </c>
      <c r="G5905" s="31">
        <v>1756.4618330000001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1.1632728299999999</v>
      </c>
      <c r="E5906" s="31">
        <v>29.114754980000001</v>
      </c>
      <c r="F5906" s="31">
        <v>18.15216216</v>
      </c>
      <c r="G5906" s="31">
        <v>409.88886952000001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0.23245404</v>
      </c>
      <c r="E5907" s="31">
        <v>4.65355264</v>
      </c>
      <c r="F5907" s="31">
        <v>2.9238847799999999</v>
      </c>
      <c r="G5907" s="31">
        <v>66.496900460000006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1.17572185</v>
      </c>
      <c r="E5908" s="31">
        <v>16.154586429999998</v>
      </c>
      <c r="F5908" s="31">
        <v>18.481432519999998</v>
      </c>
      <c r="G5908" s="31">
        <v>232.11364705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42.067277140000002</v>
      </c>
      <c r="E5909" s="31">
        <v>466.59672332000002</v>
      </c>
      <c r="F5909" s="31">
        <v>1012.00619279</v>
      </c>
      <c r="G5909" s="31">
        <v>10674.03384783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37.744919520000003</v>
      </c>
      <c r="E5910" s="31">
        <v>387.30364244999998</v>
      </c>
      <c r="F5910" s="31">
        <v>896.80979394999997</v>
      </c>
      <c r="G5910" s="31">
        <v>8976.9548450500006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21.625375890000001</v>
      </c>
      <c r="E5911" s="31">
        <v>296.37039956000001</v>
      </c>
      <c r="F5911" s="31">
        <v>529.51340542000003</v>
      </c>
      <c r="G5911" s="31">
        <v>6831.7766421799997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13.43324535</v>
      </c>
      <c r="E5912" s="31">
        <v>118.11865972</v>
      </c>
      <c r="F5912" s="31">
        <v>311.6387474</v>
      </c>
      <c r="G5912" s="31">
        <v>2715.9739852900002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15.920158410000001</v>
      </c>
      <c r="E5913" s="31">
        <v>164.55534204</v>
      </c>
      <c r="F5913" s="31">
        <v>380.46977354000001</v>
      </c>
      <c r="G5913" s="31">
        <v>3794.6152188800002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3.8522701700000002</v>
      </c>
      <c r="E5914" s="31">
        <v>38.759574069999999</v>
      </c>
      <c r="F5914" s="31">
        <v>90.047114640000004</v>
      </c>
      <c r="G5914" s="31">
        <v>901.02903000000003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1.21184599</v>
      </c>
      <c r="E5915" s="31">
        <v>14.411385689999999</v>
      </c>
      <c r="F5915" s="31">
        <v>27.78152541</v>
      </c>
      <c r="G5915" s="31">
        <v>323.35227526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2.0638318299999998</v>
      </c>
      <c r="E5916" s="31">
        <v>23.07403631</v>
      </c>
      <c r="F5916" s="31">
        <v>48.293691610000003</v>
      </c>
      <c r="G5916" s="31">
        <v>521.74586935000002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51.858070859999998</v>
      </c>
      <c r="E5917" s="31">
        <v>240.04902469000001</v>
      </c>
      <c r="F5917" s="31">
        <v>1614.5055761399999</v>
      </c>
      <c r="G5917" s="31">
        <v>7390.7245666700001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50.489872290000001</v>
      </c>
      <c r="E5918" s="31">
        <v>232.59876915999999</v>
      </c>
      <c r="F5918" s="31">
        <v>1565.0439701400001</v>
      </c>
      <c r="G5918" s="31">
        <v>7195.56687771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27.793773519999998</v>
      </c>
      <c r="E5919" s="31">
        <v>170.58145983</v>
      </c>
      <c r="F5919" s="31">
        <v>854.71004467</v>
      </c>
      <c r="G5919" s="31">
        <v>5271.3731099699999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13.771026320000001</v>
      </c>
      <c r="E5920" s="31">
        <v>56.111180990000001</v>
      </c>
      <c r="F5920" s="31">
        <v>426.26006082999999</v>
      </c>
      <c r="G5920" s="31">
        <v>1734.0876593200001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20.474421039999999</v>
      </c>
      <c r="E5921" s="31">
        <v>82.242126580000004</v>
      </c>
      <c r="F5921" s="31">
        <v>642.53470001000005</v>
      </c>
      <c r="G5921" s="31">
        <v>2514.51129296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7.4337526399999998</v>
      </c>
      <c r="E5922" s="31">
        <v>17.006418329999999</v>
      </c>
      <c r="F5922" s="31">
        <v>231.20462846999999</v>
      </c>
      <c r="G5922" s="31">
        <v>530.06709695999996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0.82509867999999997</v>
      </c>
      <c r="E5923" s="31">
        <v>5.96860999</v>
      </c>
      <c r="F5923" s="31">
        <v>25.929393529999999</v>
      </c>
      <c r="G5923" s="31">
        <v>182.90292819000001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3.3991667400000001</v>
      </c>
      <c r="E5924" s="31">
        <v>13.09990415</v>
      </c>
      <c r="F5924" s="31">
        <v>105.7750144</v>
      </c>
      <c r="G5924" s="31">
        <v>404.29773688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1107.81033871</v>
      </c>
      <c r="E5925" s="31">
        <v>0</v>
      </c>
      <c r="F5925" s="31">
        <v>41252.010221620003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894.30059356000004</v>
      </c>
      <c r="E5926" s="31">
        <v>0</v>
      </c>
      <c r="F5926" s="31">
        <v>33520.628198470004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671.93747141999995</v>
      </c>
      <c r="E5927" s="31">
        <v>0</v>
      </c>
      <c r="F5927" s="31">
        <v>25122.415531639999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218.20774929999999</v>
      </c>
      <c r="E5928" s="31">
        <v>0</v>
      </c>
      <c r="F5928" s="31">
        <v>8167.1789854299996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300.33841858</v>
      </c>
      <c r="E5929" s="31">
        <v>0</v>
      </c>
      <c r="F5929" s="31">
        <v>11218.63853418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61.733817549999998</v>
      </c>
      <c r="E5930" s="31">
        <v>0</v>
      </c>
      <c r="F5930" s="31">
        <v>2301.84546572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46.413475470000002</v>
      </c>
      <c r="E5931" s="31">
        <v>0</v>
      </c>
      <c r="F5931" s="31">
        <v>1737.08590858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76.575851299999997</v>
      </c>
      <c r="E5932" s="31">
        <v>0</v>
      </c>
      <c r="F5932" s="31">
        <v>2856.6002214700002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986.38346976000003</v>
      </c>
      <c r="E5933" s="31">
        <v>0</v>
      </c>
      <c r="F5933" s="31">
        <v>39670.240947220002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801.93314109999994</v>
      </c>
      <c r="E5934" s="31">
        <v>0</v>
      </c>
      <c r="F5934" s="31">
        <v>32247.019595360001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521.41167647999998</v>
      </c>
      <c r="E5935" s="31">
        <v>0</v>
      </c>
      <c r="F5935" s="31">
        <v>21008.19276564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166.62612263</v>
      </c>
      <c r="E5936" s="31">
        <v>0</v>
      </c>
      <c r="F5936" s="31">
        <v>6719.1320675899997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295.09752362</v>
      </c>
      <c r="E5937" s="31">
        <v>0</v>
      </c>
      <c r="F5937" s="31">
        <v>11911.861496899999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51.323974030000002</v>
      </c>
      <c r="E5938" s="31">
        <v>0</v>
      </c>
      <c r="F5938" s="31">
        <v>2067.8942435600002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30.33067492</v>
      </c>
      <c r="E5939" s="31">
        <v>0</v>
      </c>
      <c r="F5939" s="31">
        <v>1220.0864767600001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56.64787862</v>
      </c>
      <c r="E5940" s="31">
        <v>0</v>
      </c>
      <c r="F5940" s="31">
        <v>2281.2299648799999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243.33199497999999</v>
      </c>
      <c r="E5941" s="31">
        <v>0</v>
      </c>
      <c r="F5941" s="31">
        <v>11115.822040859999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204.55117024</v>
      </c>
      <c r="E5942" s="31">
        <v>0</v>
      </c>
      <c r="F5942" s="31">
        <v>9332.4024086099998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168.92737531</v>
      </c>
      <c r="E5943" s="31">
        <v>0</v>
      </c>
      <c r="F5943" s="31">
        <v>7737.01918725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47.454322550000001</v>
      </c>
      <c r="E5944" s="31">
        <v>0</v>
      </c>
      <c r="F5944" s="31">
        <v>2172.8503985399998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98.395538669999993</v>
      </c>
      <c r="E5945" s="31">
        <v>0</v>
      </c>
      <c r="F5945" s="31">
        <v>4520.1911948500001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13.091769469999999</v>
      </c>
      <c r="E5946" s="31">
        <v>0</v>
      </c>
      <c r="F5946" s="31">
        <v>601.64632133999999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7.9967524699999997</v>
      </c>
      <c r="E5947" s="31">
        <v>0</v>
      </c>
      <c r="F5947" s="31">
        <v>368.25585269999999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14.99672404</v>
      </c>
      <c r="E5948" s="31">
        <v>0</v>
      </c>
      <c r="F5948" s="31">
        <v>688.29173146000005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307.26852960000002</v>
      </c>
      <c r="E5949" s="31">
        <v>0</v>
      </c>
      <c r="F5949" s="31">
        <v>15696.661729670001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222.97165179999999</v>
      </c>
      <c r="E5950" s="31">
        <v>0</v>
      </c>
      <c r="F5950" s="31">
        <v>11496.51347428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188.09489765000001</v>
      </c>
      <c r="E5951" s="31">
        <v>0</v>
      </c>
      <c r="F5951" s="31">
        <v>9631.0946640300008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48.650394249999998</v>
      </c>
      <c r="E5952" s="31">
        <v>0</v>
      </c>
      <c r="F5952" s="31">
        <v>2504.8506806300002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94.350531559999993</v>
      </c>
      <c r="E5953" s="31">
        <v>0</v>
      </c>
      <c r="F5953" s="31">
        <v>4870.3160044400001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11.76762592</v>
      </c>
      <c r="E5954" s="31">
        <v>0</v>
      </c>
      <c r="F5954" s="31">
        <v>600.46945096000002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8.9271024099999998</v>
      </c>
      <c r="E5955" s="31">
        <v>0</v>
      </c>
      <c r="F5955" s="31">
        <v>461.99020245000003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14.04566035</v>
      </c>
      <c r="E5956" s="31">
        <v>0</v>
      </c>
      <c r="F5956" s="31">
        <v>716.11048171000004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113.16747325</v>
      </c>
      <c r="E5957" s="31">
        <v>0</v>
      </c>
      <c r="F5957" s="31">
        <v>6875.4201877100004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96.616850959999994</v>
      </c>
      <c r="E5958" s="31">
        <v>0</v>
      </c>
      <c r="F5958" s="31">
        <v>5871.0533116899996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80.586082250000004</v>
      </c>
      <c r="E5959" s="31">
        <v>0</v>
      </c>
      <c r="F5959" s="31">
        <v>4902.5179785299997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23.95557676</v>
      </c>
      <c r="E5960" s="31">
        <v>0</v>
      </c>
      <c r="F5960" s="31">
        <v>1466.17398847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49.021116079999999</v>
      </c>
      <c r="E5961" s="31">
        <v>0</v>
      </c>
      <c r="F5961" s="31">
        <v>2992.8416472600002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4.4374333100000003</v>
      </c>
      <c r="E5962" s="31">
        <v>0</v>
      </c>
      <c r="F5962" s="31">
        <v>271.80177947999999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4.1922880100000004</v>
      </c>
      <c r="E5963" s="31">
        <v>0</v>
      </c>
      <c r="F5963" s="31">
        <v>254.73907893000001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2.9117775400000001</v>
      </c>
      <c r="E5964" s="31">
        <v>0</v>
      </c>
      <c r="F5964" s="31">
        <v>176.69798883000001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62.322858420000003</v>
      </c>
      <c r="E5965" s="31">
        <v>0</v>
      </c>
      <c r="F5965" s="31">
        <v>5000.9346459799999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32.00192723</v>
      </c>
      <c r="E5966" s="31">
        <v>0</v>
      </c>
      <c r="F5966" s="31">
        <v>2581.4333644399999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75.043917980000003</v>
      </c>
      <c r="E5967" s="31">
        <v>0</v>
      </c>
      <c r="F5967" s="31">
        <v>5994.7103115700002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15.7422533</v>
      </c>
      <c r="E5968" s="31">
        <v>0</v>
      </c>
      <c r="F5968" s="31">
        <v>1192.0215231699999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52.01974396</v>
      </c>
      <c r="E5969" s="31">
        <v>0</v>
      </c>
      <c r="F5969" s="31">
        <v>4171.0659373999997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4.8793108199999997</v>
      </c>
      <c r="E5970" s="31">
        <v>0</v>
      </c>
      <c r="F5970" s="31">
        <v>385.25336945999999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3.7092366800000001</v>
      </c>
      <c r="E5971" s="31">
        <v>0</v>
      </c>
      <c r="F5971" s="31">
        <v>297.35079060999999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1.2790786000000001</v>
      </c>
      <c r="E5972" s="31">
        <v>0</v>
      </c>
      <c r="F5972" s="31">
        <v>96.289175110000002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8.1395751300000008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1.0947592399999999</v>
      </c>
      <c r="E5974" s="31">
        <v>10.696941259999999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1.00076074</v>
      </c>
      <c r="E5975" s="31">
        <v>10.68358641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0.53566139999999995</v>
      </c>
      <c r="E5976" s="31">
        <v>1.8880086199999999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0.26109532000000002</v>
      </c>
      <c r="E5977" s="31">
        <v>2.2785827099999998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0.24044805999999999</v>
      </c>
      <c r="E5978" s="31">
        <v>0.87291282999999997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0.12280534999999999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0.37483216000000003</v>
      </c>
      <c r="E5980" s="31">
        <v>0.15332797000000001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3.34064271</v>
      </c>
      <c r="E5981" s="31">
        <v>166.58445313999999</v>
      </c>
      <c r="F5981" s="31">
        <v>18.791757029999999</v>
      </c>
      <c r="G5981" s="31">
        <v>997.60015319000001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4.0766000199999999</v>
      </c>
      <c r="E5982" s="31">
        <v>165.30318401</v>
      </c>
      <c r="F5982" s="31">
        <v>30.519636779999999</v>
      </c>
      <c r="G5982" s="31">
        <v>981.21337716000005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3.6397666800000001</v>
      </c>
      <c r="E5983" s="31">
        <v>117.2933434</v>
      </c>
      <c r="F5983" s="31">
        <v>26.620482930000001</v>
      </c>
      <c r="G5983" s="31">
        <v>689.21004836999998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1.0992631799999999</v>
      </c>
      <c r="E5984" s="31">
        <v>46.367918000000003</v>
      </c>
      <c r="F5984" s="31">
        <v>5.5827787000000004</v>
      </c>
      <c r="G5984" s="31">
        <v>269.35378881000003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1.21754845</v>
      </c>
      <c r="E5985" s="31">
        <v>73.57370942</v>
      </c>
      <c r="F5985" s="31">
        <v>7.3204624599999999</v>
      </c>
      <c r="G5985" s="31">
        <v>410.44527276999997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16.756444569999999</v>
      </c>
      <c r="F5986" s="31">
        <v>0</v>
      </c>
      <c r="G5986" s="31">
        <v>96.141873889999999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4.2691431800000004</v>
      </c>
      <c r="F5987" s="31">
        <v>0</v>
      </c>
      <c r="G5987" s="31">
        <v>25.152102979999999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0.60918152999999997</v>
      </c>
      <c r="E5988" s="31">
        <v>11.546002700000001</v>
      </c>
      <c r="F5988" s="31">
        <v>2.8713016800000002</v>
      </c>
      <c r="G5988" s="31">
        <v>66.083764099999996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7.6949682499999996</v>
      </c>
      <c r="E5989" s="31">
        <v>352.12540945000001</v>
      </c>
      <c r="F5989" s="31">
        <v>117.42762679000001</v>
      </c>
      <c r="G5989" s="31">
        <v>5036.3011288300004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6.5217669699999998</v>
      </c>
      <c r="E5990" s="31">
        <v>328.86338315</v>
      </c>
      <c r="F5990" s="31">
        <v>95.562643179999995</v>
      </c>
      <c r="G5990" s="31">
        <v>4676.8730118100002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1.82290197</v>
      </c>
      <c r="E5991" s="31">
        <v>240.38863205999999</v>
      </c>
      <c r="F5991" s="31">
        <v>23.351226310000001</v>
      </c>
      <c r="G5991" s="31">
        <v>3375.3927125999999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2.4843256199999999</v>
      </c>
      <c r="E5992" s="31">
        <v>88.586461319999998</v>
      </c>
      <c r="F5992" s="31">
        <v>40.320106850000002</v>
      </c>
      <c r="G5992" s="31">
        <v>1263.1837731400001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3.4373660799999999</v>
      </c>
      <c r="E5993" s="31">
        <v>131.88723841999999</v>
      </c>
      <c r="F5993" s="31">
        <v>53.855475740000003</v>
      </c>
      <c r="G5993" s="31">
        <v>1837.5943535700001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1.5087271</v>
      </c>
      <c r="E5994" s="31">
        <v>26.106929099999999</v>
      </c>
      <c r="F5994" s="31">
        <v>21.606823240000001</v>
      </c>
      <c r="G5994" s="31">
        <v>372.41258317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7.6823790000000003E-2</v>
      </c>
      <c r="E5995" s="31">
        <v>7.0993880699999998</v>
      </c>
      <c r="F5995" s="31">
        <v>1.2291806000000001</v>
      </c>
      <c r="G5995" s="31">
        <v>98.310069150000004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0.82450078000000004</v>
      </c>
      <c r="E5996" s="31">
        <v>18.843431469999999</v>
      </c>
      <c r="F5996" s="31">
        <v>13.213964130000001</v>
      </c>
      <c r="G5996" s="31">
        <v>269.86456407999998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40.052853059999997</v>
      </c>
      <c r="E5997" s="31">
        <v>474.08586203999999</v>
      </c>
      <c r="F5997" s="31">
        <v>969.98388922000004</v>
      </c>
      <c r="G5997" s="31">
        <v>10951.92224718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41.387306150000001</v>
      </c>
      <c r="E5998" s="31">
        <v>401.74278056000003</v>
      </c>
      <c r="F5998" s="31">
        <v>986.76439175999997</v>
      </c>
      <c r="G5998" s="31">
        <v>9292.9654702000007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31.522749210000001</v>
      </c>
      <c r="E5999" s="31">
        <v>283.46155661</v>
      </c>
      <c r="F5999" s="31">
        <v>766.64602574000003</v>
      </c>
      <c r="G5999" s="31">
        <v>6573.5662948299996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11.66207442</v>
      </c>
      <c r="E6000" s="31">
        <v>114.86118921000001</v>
      </c>
      <c r="F6000" s="31">
        <v>277.45448520000002</v>
      </c>
      <c r="G6000" s="31">
        <v>2651.1206883700002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15.86854151</v>
      </c>
      <c r="E6001" s="31">
        <v>159.99979342</v>
      </c>
      <c r="F6001" s="31">
        <v>376.67050178</v>
      </c>
      <c r="G6001" s="31">
        <v>3701.85382673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4.1946152100000003</v>
      </c>
      <c r="E6002" s="31">
        <v>38.770635579999997</v>
      </c>
      <c r="F6002" s="31">
        <v>100.58845701</v>
      </c>
      <c r="G6002" s="31">
        <v>888.86430460999998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1.1440346100000001</v>
      </c>
      <c r="E6003" s="31">
        <v>14.234569710000001</v>
      </c>
      <c r="F6003" s="31">
        <v>25.855514400000001</v>
      </c>
      <c r="G6003" s="31">
        <v>321.5665333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2.7716201599999999</v>
      </c>
      <c r="E6004" s="31">
        <v>23.213834290000001</v>
      </c>
      <c r="F6004" s="31">
        <v>64.092190630000005</v>
      </c>
      <c r="G6004" s="31">
        <v>530.99827902000004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64.371348359999999</v>
      </c>
      <c r="E6005" s="31">
        <v>220.24191604999999</v>
      </c>
      <c r="F6005" s="31">
        <v>2003.31532782</v>
      </c>
      <c r="G6005" s="31">
        <v>6812.5483045499996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56.375032640000001</v>
      </c>
      <c r="E6006" s="31">
        <v>229.80362554000001</v>
      </c>
      <c r="F6006" s="31">
        <v>1747.41742613</v>
      </c>
      <c r="G6006" s="31">
        <v>7121.7914664199998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25.161600329999999</v>
      </c>
      <c r="E6007" s="31">
        <v>174.57933112000001</v>
      </c>
      <c r="F6007" s="31">
        <v>776.59886719999997</v>
      </c>
      <c r="G6007" s="31">
        <v>5408.53259213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14.297760950000001</v>
      </c>
      <c r="E6008" s="31">
        <v>58.675518279999999</v>
      </c>
      <c r="F6008" s="31">
        <v>446.72543747999998</v>
      </c>
      <c r="G6008" s="31">
        <v>1820.8708472599999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16.168390939999998</v>
      </c>
      <c r="E6009" s="31">
        <v>84.519678819999996</v>
      </c>
      <c r="F6009" s="31">
        <v>496.91957667999998</v>
      </c>
      <c r="G6009" s="31">
        <v>2620.1328472599998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6.41296585</v>
      </c>
      <c r="E6010" s="31">
        <v>19.109698460000001</v>
      </c>
      <c r="F6010" s="31">
        <v>200.9407223</v>
      </c>
      <c r="G6010" s="31">
        <v>593.41917845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1.44665204</v>
      </c>
      <c r="E6011" s="31">
        <v>6.7646567600000003</v>
      </c>
      <c r="F6011" s="31">
        <v>44.596653310000001</v>
      </c>
      <c r="G6011" s="31">
        <v>208.47294876999999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2.75660127</v>
      </c>
      <c r="E6012" s="31">
        <v>13.58960549</v>
      </c>
      <c r="F6012" s="31">
        <v>86.063219360000005</v>
      </c>
      <c r="G6012" s="31">
        <v>418.36652457999998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1075.1352945399999</v>
      </c>
      <c r="E6013" s="31">
        <v>0</v>
      </c>
      <c r="F6013" s="31">
        <v>40101.388378119998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861.97178478000001</v>
      </c>
      <c r="E6014" s="31">
        <v>0</v>
      </c>
      <c r="F6014" s="31">
        <v>32334.180790210001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667.04215638999995</v>
      </c>
      <c r="E6015" s="31">
        <v>0</v>
      </c>
      <c r="F6015" s="31">
        <v>24930.6589556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234.63898856</v>
      </c>
      <c r="E6016" s="31">
        <v>0</v>
      </c>
      <c r="F6016" s="31">
        <v>8775.1721651400003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308.80110524000003</v>
      </c>
      <c r="E6017" s="31">
        <v>0</v>
      </c>
      <c r="F6017" s="31">
        <v>11540.50736582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63.13542357</v>
      </c>
      <c r="E6018" s="31">
        <v>0</v>
      </c>
      <c r="F6018" s="31">
        <v>2359.2875760100001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47.309244720000002</v>
      </c>
      <c r="E6019" s="31">
        <v>0</v>
      </c>
      <c r="F6019" s="31">
        <v>1770.1746181999999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78.98730055</v>
      </c>
      <c r="E6020" s="31">
        <v>0</v>
      </c>
      <c r="F6020" s="31">
        <v>2941.29752598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1013.05001679</v>
      </c>
      <c r="E6021" s="31">
        <v>0</v>
      </c>
      <c r="F6021" s="31">
        <v>40713.052953389997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842.61632804999999</v>
      </c>
      <c r="E6022" s="31">
        <v>0</v>
      </c>
      <c r="F6022" s="31">
        <v>33905.472212660003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509.93596316999998</v>
      </c>
      <c r="E6023" s="31">
        <v>0</v>
      </c>
      <c r="F6023" s="31">
        <v>20549.111453990001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155.45483802999999</v>
      </c>
      <c r="E6024" s="31">
        <v>0</v>
      </c>
      <c r="F6024" s="31">
        <v>6271.7271242400002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291.15681697999997</v>
      </c>
      <c r="E6025" s="31">
        <v>0</v>
      </c>
      <c r="F6025" s="31">
        <v>11740.464881649999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44.145570239999998</v>
      </c>
      <c r="E6026" s="31">
        <v>0</v>
      </c>
      <c r="F6026" s="31">
        <v>1778.5534508000001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30.146892090000001</v>
      </c>
      <c r="E6027" s="31">
        <v>0</v>
      </c>
      <c r="F6027" s="31">
        <v>1212.19365283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59.114353620000003</v>
      </c>
      <c r="E6028" s="31">
        <v>0</v>
      </c>
      <c r="F6028" s="31">
        <v>2376.8202712699999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242.38781535999999</v>
      </c>
      <c r="E6029" s="31">
        <v>0</v>
      </c>
      <c r="F6029" s="31">
        <v>11105.916290360001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157.90951329000001</v>
      </c>
      <c r="E6030" s="31">
        <v>0</v>
      </c>
      <c r="F6030" s="31">
        <v>7212.1282494799998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153.92619991999999</v>
      </c>
      <c r="E6031" s="31">
        <v>0</v>
      </c>
      <c r="F6031" s="31">
        <v>7071.2659404899996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41.359140160000003</v>
      </c>
      <c r="E6032" s="31">
        <v>0</v>
      </c>
      <c r="F6032" s="31">
        <v>1889.5155476299999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94.879179660000005</v>
      </c>
      <c r="E6033" s="31">
        <v>0</v>
      </c>
      <c r="F6033" s="31">
        <v>4380.9732396099998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15.556603040000001</v>
      </c>
      <c r="E6034" s="31">
        <v>0</v>
      </c>
      <c r="F6034" s="31">
        <v>717.14250747000006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7.4092799400000002</v>
      </c>
      <c r="E6035" s="31">
        <v>0</v>
      </c>
      <c r="F6035" s="31">
        <v>340.65573467000002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10.95779284</v>
      </c>
      <c r="E6036" s="31">
        <v>0</v>
      </c>
      <c r="F6036" s="31">
        <v>501.77226657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290.70488754000002</v>
      </c>
      <c r="E6037" s="31">
        <v>0</v>
      </c>
      <c r="F6037" s="31">
        <v>14895.59396754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228.56494173999999</v>
      </c>
      <c r="E6038" s="31">
        <v>0</v>
      </c>
      <c r="F6038" s="31">
        <v>11734.211798439999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199.54989646000001</v>
      </c>
      <c r="E6039" s="31">
        <v>0</v>
      </c>
      <c r="F6039" s="31">
        <v>10250.001008609999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47.133283970000001</v>
      </c>
      <c r="E6040" s="31">
        <v>0</v>
      </c>
      <c r="F6040" s="31">
        <v>2427.4993730699998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99.874739180000006</v>
      </c>
      <c r="E6041" s="31">
        <v>0</v>
      </c>
      <c r="F6041" s="31">
        <v>5195.7886995600002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12.460173940000001</v>
      </c>
      <c r="E6042" s="31">
        <v>0</v>
      </c>
      <c r="F6042" s="31">
        <v>638.08498039999995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8.9330482100000008</v>
      </c>
      <c r="E6043" s="31">
        <v>0</v>
      </c>
      <c r="F6043" s="31">
        <v>460.76687367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9.58644462</v>
      </c>
      <c r="E6044" s="31">
        <v>0</v>
      </c>
      <c r="F6044" s="31">
        <v>490.67279710000003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112.27022162999999</v>
      </c>
      <c r="E6045" s="31">
        <v>0</v>
      </c>
      <c r="F6045" s="31">
        <v>6819.5622547800003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74.032300169999999</v>
      </c>
      <c r="E6046" s="31">
        <v>0</v>
      </c>
      <c r="F6046" s="31">
        <v>4487.4304709999997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76.410497250000006</v>
      </c>
      <c r="E6047" s="31">
        <v>0</v>
      </c>
      <c r="F6047" s="31">
        <v>4666.4574535800002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21.72703542</v>
      </c>
      <c r="E6048" s="31">
        <v>0</v>
      </c>
      <c r="F6048" s="31">
        <v>1325.3636637499999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42.83332764</v>
      </c>
      <c r="E6049" s="31">
        <v>0</v>
      </c>
      <c r="F6049" s="31">
        <v>2617.69113728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4.7777539899999999</v>
      </c>
      <c r="E6050" s="31">
        <v>0</v>
      </c>
      <c r="F6050" s="31">
        <v>292.40754156000003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2.3944941100000001</v>
      </c>
      <c r="E6051" s="31">
        <v>0</v>
      </c>
      <c r="F6051" s="31">
        <v>146.54317266000001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3.7875073100000001</v>
      </c>
      <c r="E6052" s="31">
        <v>0</v>
      </c>
      <c r="F6052" s="31">
        <v>228.61341340000001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57.606880369999999</v>
      </c>
      <c r="E6053" s="31">
        <v>0</v>
      </c>
      <c r="F6053" s="31">
        <v>4576.4447381999998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37.829976500000001</v>
      </c>
      <c r="E6054" s="31">
        <v>0</v>
      </c>
      <c r="F6054" s="31">
        <v>3036.9330445400001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57.939541650000002</v>
      </c>
      <c r="E6055" s="31">
        <v>0</v>
      </c>
      <c r="F6055" s="31">
        <v>4760.5829840500001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17.73447513</v>
      </c>
      <c r="E6056" s="31">
        <v>0</v>
      </c>
      <c r="F6056" s="31">
        <v>1364.9939615999999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41.105060160000001</v>
      </c>
      <c r="E6057" s="31">
        <v>0</v>
      </c>
      <c r="F6057" s="31">
        <v>3238.8097818299998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4.2190941400000002</v>
      </c>
      <c r="E6058" s="31">
        <v>0</v>
      </c>
      <c r="F6058" s="31">
        <v>333.65444656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4.6063039300000002</v>
      </c>
      <c r="E6059" s="31">
        <v>0</v>
      </c>
      <c r="F6059" s="31">
        <v>355.24223375000003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1.5548743700000001</v>
      </c>
      <c r="E6060" s="31">
        <v>0</v>
      </c>
      <c r="F6060" s="31">
        <v>118.37316287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0.61757943000000004</v>
      </c>
      <c r="E6061" s="31">
        <v>8.0933913099999995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1.49892018</v>
      </c>
      <c r="E6062" s="31">
        <v>8.3950193399999993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0.43836494999999998</v>
      </c>
      <c r="E6063" s="31">
        <v>4.8930339199999997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0.26780869000000002</v>
      </c>
      <c r="E6064" s="31">
        <v>1.2455177500000001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1.0544066000000001</v>
      </c>
      <c r="E6065" s="31">
        <v>1.1907332799999999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0.76810341000000004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0.11994061</v>
      </c>
      <c r="E6067" s="31">
        <v>0.22454242999999999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0.23084953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5.9203444899999997</v>
      </c>
      <c r="E6069" s="31">
        <v>140.76725661</v>
      </c>
      <c r="F6069" s="31">
        <v>45.092728190000003</v>
      </c>
      <c r="G6069" s="31">
        <v>860.21526381000001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3.0597188700000002</v>
      </c>
      <c r="E6070" s="31">
        <v>138.60508299</v>
      </c>
      <c r="F6070" s="31">
        <v>20.207036970000001</v>
      </c>
      <c r="G6070" s="31">
        <v>844.09647439000003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1.0932497000000001</v>
      </c>
      <c r="E6071" s="31">
        <v>102.36216378</v>
      </c>
      <c r="F6071" s="31">
        <v>8.1446458699999997</v>
      </c>
      <c r="G6071" s="31">
        <v>594.19776543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0.29893428999999999</v>
      </c>
      <c r="E6072" s="31">
        <v>34.821264499999998</v>
      </c>
      <c r="F6072" s="31">
        <v>2.3914743000000001</v>
      </c>
      <c r="G6072" s="31">
        <v>213.19342913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1.9842831400000001</v>
      </c>
      <c r="E6073" s="31">
        <v>58.30973161</v>
      </c>
      <c r="F6073" s="31">
        <v>15.05153627</v>
      </c>
      <c r="G6073" s="31">
        <v>332.02676767999998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0.10434831999999999</v>
      </c>
      <c r="E6074" s="31">
        <v>15.178106570000001</v>
      </c>
      <c r="F6074" s="31">
        <v>0.83478655999999996</v>
      </c>
      <c r="G6074" s="31">
        <v>89.334107220000007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6.5964030000000007E-2</v>
      </c>
      <c r="E6075" s="31">
        <v>3.1605249</v>
      </c>
      <c r="F6075" s="31">
        <v>0.19789208</v>
      </c>
      <c r="G6075" s="31">
        <v>18.127437350000001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0.19527114000000001</v>
      </c>
      <c r="E6076" s="31">
        <v>6.0692333300000003</v>
      </c>
      <c r="F6076" s="31">
        <v>1.5621691099999999</v>
      </c>
      <c r="G6076" s="31">
        <v>29.55717486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5.7063889200000002</v>
      </c>
      <c r="E6077" s="31">
        <v>304.40101645999999</v>
      </c>
      <c r="F6077" s="31">
        <v>80.288792920000006</v>
      </c>
      <c r="G6077" s="31">
        <v>4325.44054667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7.54491581</v>
      </c>
      <c r="E6078" s="31">
        <v>278.63787256000001</v>
      </c>
      <c r="F6078" s="31">
        <v>110.73872869</v>
      </c>
      <c r="G6078" s="31">
        <v>3944.7828855799999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8.2141134499999993</v>
      </c>
      <c r="E6079" s="31">
        <v>202.79440769000001</v>
      </c>
      <c r="F6079" s="31">
        <v>121.77251527999999</v>
      </c>
      <c r="G6079" s="31">
        <v>2822.2331494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1.8439652900000001</v>
      </c>
      <c r="E6080" s="31">
        <v>81.26593957</v>
      </c>
      <c r="F6080" s="31">
        <v>27.554918319999999</v>
      </c>
      <c r="G6080" s="31">
        <v>1130.5871883100001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1.5110588599999999</v>
      </c>
      <c r="E6081" s="31">
        <v>113.17751982999999</v>
      </c>
      <c r="F6081" s="31">
        <v>22.02180697</v>
      </c>
      <c r="G6081" s="31">
        <v>1577.7805038199999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0.42802815</v>
      </c>
      <c r="E6082" s="31">
        <v>24.709647960000002</v>
      </c>
      <c r="F6082" s="31">
        <v>7.58136177</v>
      </c>
      <c r="G6082" s="31">
        <v>345.04469315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8.7051691800000004</v>
      </c>
      <c r="F6083" s="31">
        <v>0</v>
      </c>
      <c r="G6083" s="31">
        <v>124.25613651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0.31507867000000001</v>
      </c>
      <c r="E6084" s="31">
        <v>19.561553310000001</v>
      </c>
      <c r="F6084" s="31">
        <v>4.2034885800000001</v>
      </c>
      <c r="G6084" s="31">
        <v>273.94998067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33.104403429999998</v>
      </c>
      <c r="E6085" s="31">
        <v>442.47518434</v>
      </c>
      <c r="F6085" s="31">
        <v>783.74841627000001</v>
      </c>
      <c r="G6085" s="31">
        <v>10174.076752999999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29.328884739999999</v>
      </c>
      <c r="E6086" s="31">
        <v>387.40546862999997</v>
      </c>
      <c r="F6086" s="31">
        <v>688.49681307000003</v>
      </c>
      <c r="G6086" s="31">
        <v>8947.0705054499995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18.794423989999999</v>
      </c>
      <c r="E6087" s="31">
        <v>268.96184471999999</v>
      </c>
      <c r="F6087" s="31">
        <v>450.67326101999998</v>
      </c>
      <c r="G6087" s="31">
        <v>6229.6450846199996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9.00652264</v>
      </c>
      <c r="E6088" s="31">
        <v>110.89173307999999</v>
      </c>
      <c r="F6088" s="31">
        <v>216.20447827999999</v>
      </c>
      <c r="G6088" s="31">
        <v>2549.2685573600002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10.13839722</v>
      </c>
      <c r="E6089" s="31">
        <v>156.71127960999999</v>
      </c>
      <c r="F6089" s="31">
        <v>230.28267163000001</v>
      </c>
      <c r="G6089" s="31">
        <v>3652.0711483199998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2.4013198</v>
      </c>
      <c r="E6090" s="31">
        <v>38.933948630000003</v>
      </c>
      <c r="F6090" s="31">
        <v>59.172884320000001</v>
      </c>
      <c r="G6090" s="31">
        <v>889.10944663999999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0.86098907999999996</v>
      </c>
      <c r="E6091" s="31">
        <v>10.994359060000001</v>
      </c>
      <c r="F6091" s="31">
        <v>19.723365579999999</v>
      </c>
      <c r="G6091" s="31">
        <v>248.06785624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1.74172645</v>
      </c>
      <c r="E6092" s="31">
        <v>20.750916719999999</v>
      </c>
      <c r="F6092" s="31">
        <v>41.731140959999998</v>
      </c>
      <c r="G6092" s="31">
        <v>482.01380411999997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39.912893750000002</v>
      </c>
      <c r="E6093" s="31">
        <v>226.91360438000001</v>
      </c>
      <c r="F6093" s="31">
        <v>1246.9633963199999</v>
      </c>
      <c r="G6093" s="31">
        <v>6997.9132555599999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40.861533680000001</v>
      </c>
      <c r="E6094" s="31">
        <v>225.80906734999999</v>
      </c>
      <c r="F6094" s="31">
        <v>1267.61209205</v>
      </c>
      <c r="G6094" s="31">
        <v>6993.9647026499997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21.610007459999999</v>
      </c>
      <c r="E6095" s="31">
        <v>169.07686584000001</v>
      </c>
      <c r="F6095" s="31">
        <v>666.48329128</v>
      </c>
      <c r="G6095" s="31">
        <v>5224.2806189800003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12.12405092</v>
      </c>
      <c r="E6096" s="31">
        <v>63.520417340000002</v>
      </c>
      <c r="F6096" s="31">
        <v>377.82671091999998</v>
      </c>
      <c r="G6096" s="31">
        <v>1958.3762942799999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13.93902875</v>
      </c>
      <c r="E6097" s="31">
        <v>82.789608860000001</v>
      </c>
      <c r="F6097" s="31">
        <v>430.99199083000002</v>
      </c>
      <c r="G6097" s="31">
        <v>2564.6610630999999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4.5396256700000004</v>
      </c>
      <c r="E6098" s="31">
        <v>19.6571344</v>
      </c>
      <c r="F6098" s="31">
        <v>142.07301806000001</v>
      </c>
      <c r="G6098" s="31">
        <v>612.54566950000003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1.4386117</v>
      </c>
      <c r="E6099" s="31">
        <v>6.8406053800000004</v>
      </c>
      <c r="F6099" s="31">
        <v>44.056446489999999</v>
      </c>
      <c r="G6099" s="31">
        <v>209.35724590999999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1.8243334</v>
      </c>
      <c r="E6100" s="31">
        <v>13.02337318</v>
      </c>
      <c r="F6100" s="31">
        <v>56.900731039999997</v>
      </c>
      <c r="G6100" s="31">
        <v>402.10211397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1028.40970169</v>
      </c>
      <c r="E6101" s="31">
        <v>0</v>
      </c>
      <c r="F6101" s="31">
        <v>38332.666779209998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844.24518132000003</v>
      </c>
      <c r="E6102" s="31">
        <v>0</v>
      </c>
      <c r="F6102" s="31">
        <v>31664.745849129999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601.30587637999997</v>
      </c>
      <c r="E6103" s="31">
        <v>0</v>
      </c>
      <c r="F6103" s="31">
        <v>22481.568815729999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219.15463595</v>
      </c>
      <c r="E6104" s="31">
        <v>0</v>
      </c>
      <c r="F6104" s="31">
        <v>8205.3821437200004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303.37275068999998</v>
      </c>
      <c r="E6105" s="31">
        <v>0</v>
      </c>
      <c r="F6105" s="31">
        <v>11355.493052579999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63.40160676</v>
      </c>
      <c r="E6106" s="31">
        <v>0</v>
      </c>
      <c r="F6106" s="31">
        <v>2362.2893580700002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45.081133790000003</v>
      </c>
      <c r="E6107" s="31">
        <v>0</v>
      </c>
      <c r="F6107" s="31">
        <v>1688.92309204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86.259625819999997</v>
      </c>
      <c r="E6108" s="31">
        <v>0</v>
      </c>
      <c r="F6108" s="31">
        <v>3213.9491235400001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1030.5277272999999</v>
      </c>
      <c r="E6109" s="31">
        <v>0</v>
      </c>
      <c r="F6109" s="31">
        <v>41416.370160240003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834.32808465999994</v>
      </c>
      <c r="E6110" s="31">
        <v>0</v>
      </c>
      <c r="F6110" s="31">
        <v>33560.093478039998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543.20915798999999</v>
      </c>
      <c r="E6111" s="31">
        <v>0</v>
      </c>
      <c r="F6111" s="31">
        <v>21878.497272379998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161.85007135999999</v>
      </c>
      <c r="E6112" s="31">
        <v>0</v>
      </c>
      <c r="F6112" s="31">
        <v>6532.6349086999999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287.06609157000003</v>
      </c>
      <c r="E6113" s="31">
        <v>0</v>
      </c>
      <c r="F6113" s="31">
        <v>11562.95067283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48.497342060000001</v>
      </c>
      <c r="E6114" s="31">
        <v>0</v>
      </c>
      <c r="F6114" s="31">
        <v>1953.2989121400001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28.643090170000001</v>
      </c>
      <c r="E6115" s="31">
        <v>0</v>
      </c>
      <c r="F6115" s="31">
        <v>1151.1857598300001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55.009491410000003</v>
      </c>
      <c r="E6116" s="31">
        <v>0</v>
      </c>
      <c r="F6116" s="31">
        <v>2208.7123685900001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222.58465634999999</v>
      </c>
      <c r="E6117" s="31">
        <v>0</v>
      </c>
      <c r="F6117" s="31">
        <v>10197.3011821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180.15573273000001</v>
      </c>
      <c r="E6118" s="31">
        <v>0</v>
      </c>
      <c r="F6118" s="31">
        <v>8224.8229914500007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160.19918390000001</v>
      </c>
      <c r="E6119" s="31">
        <v>0</v>
      </c>
      <c r="F6119" s="31">
        <v>7358.2314538199998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41.345167789999998</v>
      </c>
      <c r="E6120" s="31">
        <v>0</v>
      </c>
      <c r="F6120" s="31">
        <v>1890.30044632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82.114615760000007</v>
      </c>
      <c r="E6121" s="31">
        <v>0</v>
      </c>
      <c r="F6121" s="31">
        <v>3781.2368646300001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12.361488270000001</v>
      </c>
      <c r="E6122" s="31">
        <v>0</v>
      </c>
      <c r="F6122" s="31">
        <v>570.03585695000004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8.48232827</v>
      </c>
      <c r="E6123" s="31">
        <v>0</v>
      </c>
      <c r="F6123" s="31">
        <v>391.73830064999999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9.3486724199999998</v>
      </c>
      <c r="E6124" s="31">
        <v>0</v>
      </c>
      <c r="F6124" s="31">
        <v>426.33084560999998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276.96594542999998</v>
      </c>
      <c r="E6125" s="31">
        <v>0</v>
      </c>
      <c r="F6125" s="31">
        <v>14185.913631670001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209.75108864000001</v>
      </c>
      <c r="E6126" s="31">
        <v>0</v>
      </c>
      <c r="F6126" s="31">
        <v>10739.63680403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185.99853263</v>
      </c>
      <c r="E6127" s="31">
        <v>0</v>
      </c>
      <c r="F6127" s="31">
        <v>9538.2325113400002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45.922797699999997</v>
      </c>
      <c r="E6128" s="31">
        <v>0</v>
      </c>
      <c r="F6128" s="31">
        <v>2363.8982915500001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106.11017979</v>
      </c>
      <c r="E6129" s="31">
        <v>0</v>
      </c>
      <c r="F6129" s="31">
        <v>5476.6878477299997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11.43730622</v>
      </c>
      <c r="E6130" s="31">
        <v>0</v>
      </c>
      <c r="F6130" s="31">
        <v>587.24790842000004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9.9307492199999992</v>
      </c>
      <c r="E6131" s="31">
        <v>0</v>
      </c>
      <c r="F6131" s="31">
        <v>511.63822148000003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9.8737504400000002</v>
      </c>
      <c r="E6132" s="31">
        <v>0</v>
      </c>
      <c r="F6132" s="31">
        <v>503.55434824000002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99.015650949999994</v>
      </c>
      <c r="E6133" s="31">
        <v>0</v>
      </c>
      <c r="F6133" s="31">
        <v>6023.0807558699998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90.435094609999993</v>
      </c>
      <c r="E6134" s="31">
        <v>0</v>
      </c>
      <c r="F6134" s="31">
        <v>5482.4159541400004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68.957837330000004</v>
      </c>
      <c r="E6135" s="31">
        <v>0</v>
      </c>
      <c r="F6135" s="31">
        <v>4222.7410865399997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23.015220150000001</v>
      </c>
      <c r="E6136" s="31">
        <v>0</v>
      </c>
      <c r="F6136" s="31">
        <v>1400.63321088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36.061043079999997</v>
      </c>
      <c r="E6137" s="31">
        <v>0</v>
      </c>
      <c r="F6137" s="31">
        <v>2205.08283484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4.7950262400000003</v>
      </c>
      <c r="E6138" s="31">
        <v>0</v>
      </c>
      <c r="F6138" s="31">
        <v>291.83496350000001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3.2541738699999998</v>
      </c>
      <c r="E6139" s="31">
        <v>0</v>
      </c>
      <c r="F6139" s="31">
        <v>198.02265682000001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4.8817674699999998</v>
      </c>
      <c r="E6140" s="31">
        <v>0</v>
      </c>
      <c r="F6140" s="31">
        <v>293.32103054999999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54.623108379999998</v>
      </c>
      <c r="E6141" s="31">
        <v>0</v>
      </c>
      <c r="F6141" s="31">
        <v>4213.8559654199998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35.707118950000002</v>
      </c>
      <c r="E6142" s="31">
        <v>0</v>
      </c>
      <c r="F6142" s="31">
        <v>2729.6383270800002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61.880161219999998</v>
      </c>
      <c r="E6143" s="31">
        <v>0</v>
      </c>
      <c r="F6143" s="31">
        <v>4979.79013485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15.729161960000001</v>
      </c>
      <c r="E6144" s="31">
        <v>0</v>
      </c>
      <c r="F6144" s="31">
        <v>1257.0854772299999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50.997943159999998</v>
      </c>
      <c r="E6145" s="31">
        <v>0</v>
      </c>
      <c r="F6145" s="31">
        <v>4095.0020010399999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3.3019509899999999</v>
      </c>
      <c r="E6146" s="31">
        <v>0</v>
      </c>
      <c r="F6146" s="31">
        <v>253.93671572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3.90466676</v>
      </c>
      <c r="E6147" s="31">
        <v>0</v>
      </c>
      <c r="F6147" s="31">
        <v>309.56360602000001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1.5931521200000001</v>
      </c>
      <c r="E6148" s="31">
        <v>0</v>
      </c>
      <c r="F6148" s="31">
        <v>119.89779828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2.3168839800000001</v>
      </c>
      <c r="E6149" s="31">
        <v>6.6488697999999999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0.72634825000000003</v>
      </c>
      <c r="E6150" s="31">
        <v>8.64448419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1.3493379700000001</v>
      </c>
      <c r="E6151" s="31">
        <v>7.6194025300000003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0.23958567</v>
      </c>
      <c r="E6152" s="31">
        <v>2.4978915499999998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0.59735987000000002</v>
      </c>
      <c r="E6153" s="31">
        <v>1.8655110399999999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0.38159334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9.2464870000000005E-2</v>
      </c>
      <c r="E6155" s="31">
        <v>0.19893517999999999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3.4581314999999999</v>
      </c>
      <c r="E6156" s="31">
        <v>137.97150708000001</v>
      </c>
      <c r="F6156" s="31">
        <v>21.70208813</v>
      </c>
      <c r="G6156" s="31">
        <v>790.49852195000005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2.8543464799999998</v>
      </c>
      <c r="E6157" s="31">
        <v>138.84024400999999</v>
      </c>
      <c r="F6157" s="31">
        <v>19.970896840000002</v>
      </c>
      <c r="G6157" s="31">
        <v>806.09866264000004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4.1144938700000004</v>
      </c>
      <c r="E6158" s="31">
        <v>99.644830339999999</v>
      </c>
      <c r="F6158" s="31">
        <v>24.509446329999999</v>
      </c>
      <c r="G6158" s="31">
        <v>598.01422786000001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0.39560626999999998</v>
      </c>
      <c r="E6159" s="31">
        <v>36.771112600000002</v>
      </c>
      <c r="F6159" s="31">
        <v>2.7607449499999999</v>
      </c>
      <c r="G6159" s="31">
        <v>211.73485244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1.51829883</v>
      </c>
      <c r="E6160" s="31">
        <v>58.0769947</v>
      </c>
      <c r="F6160" s="31">
        <v>5.2579840500000001</v>
      </c>
      <c r="G6160" s="31">
        <v>339.1033549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0.24265903</v>
      </c>
      <c r="E6161" s="31">
        <v>10.826041890000001</v>
      </c>
      <c r="F6161" s="31">
        <v>1.2487189700000001</v>
      </c>
      <c r="G6161" s="31">
        <v>63.66609004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6.9739969999999998E-2</v>
      </c>
      <c r="E6162" s="31">
        <v>3.6186696500000002</v>
      </c>
      <c r="F6162" s="31">
        <v>0.27895989999999998</v>
      </c>
      <c r="G6162" s="31">
        <v>19.50599098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0.20020235</v>
      </c>
      <c r="E6163" s="31">
        <v>5.62853154</v>
      </c>
      <c r="F6163" s="31">
        <v>1.0010117300000001</v>
      </c>
      <c r="G6163" s="31">
        <v>31.417153500000001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10.182063510000001</v>
      </c>
      <c r="E6164" s="31">
        <v>291.87564750000001</v>
      </c>
      <c r="F6164" s="31">
        <v>147.37638967999999</v>
      </c>
      <c r="G6164" s="31">
        <v>4106.1404566800002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8.3085618199999995</v>
      </c>
      <c r="E6165" s="31">
        <v>283.48062338</v>
      </c>
      <c r="F6165" s="31">
        <v>121.89712077</v>
      </c>
      <c r="G6165" s="31">
        <v>4008.89805527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6.1301823100000004</v>
      </c>
      <c r="E6166" s="31">
        <v>203.18743631000001</v>
      </c>
      <c r="F6166" s="31">
        <v>87.88046799</v>
      </c>
      <c r="G6166" s="31">
        <v>2860.56952667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1.4154767399999999</v>
      </c>
      <c r="E6167" s="31">
        <v>79.069576620000007</v>
      </c>
      <c r="F6167" s="31">
        <v>20.919806090000002</v>
      </c>
      <c r="G6167" s="31">
        <v>1134.71286156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1.99427336</v>
      </c>
      <c r="E6168" s="31">
        <v>111.17457659999999</v>
      </c>
      <c r="F6168" s="31">
        <v>28.384221180000001</v>
      </c>
      <c r="G6168" s="31">
        <v>1568.9575149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0.78820104999999996</v>
      </c>
      <c r="E6169" s="31">
        <v>24.892751180000001</v>
      </c>
      <c r="F6169" s="31">
        <v>12.62212802</v>
      </c>
      <c r="G6169" s="31">
        <v>347.91288185000002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6.3037402699999996</v>
      </c>
      <c r="F6170" s="31">
        <v>0</v>
      </c>
      <c r="G6170" s="31">
        <v>89.761010979999995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16.30799923</v>
      </c>
      <c r="F6171" s="31">
        <v>0</v>
      </c>
      <c r="G6171" s="31">
        <v>220.60539309000001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22.582501100000002</v>
      </c>
      <c r="E6172" s="31">
        <v>448.23700803000003</v>
      </c>
      <c r="F6172" s="31">
        <v>547.85078772999998</v>
      </c>
      <c r="G6172" s="31">
        <v>10299.01690724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31.75082754</v>
      </c>
      <c r="E6173" s="31">
        <v>348.77366247999998</v>
      </c>
      <c r="F6173" s="31">
        <v>751.84397662000003</v>
      </c>
      <c r="G6173" s="31">
        <v>7992.9057740500002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20.110373240000001</v>
      </c>
      <c r="E6174" s="31">
        <v>259.95235156000001</v>
      </c>
      <c r="F6174" s="31">
        <v>470.55007640000002</v>
      </c>
      <c r="G6174" s="31">
        <v>5992.0320222800001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13.180381949999999</v>
      </c>
      <c r="E6175" s="31">
        <v>101.20482044000001</v>
      </c>
      <c r="F6175" s="31">
        <v>308.55297372000001</v>
      </c>
      <c r="G6175" s="31">
        <v>2346.43860516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13.90097078</v>
      </c>
      <c r="E6176" s="31">
        <v>133.33978668</v>
      </c>
      <c r="F6176" s="31">
        <v>326.66836304999998</v>
      </c>
      <c r="G6176" s="31">
        <v>3076.4768954199999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3.2365923300000001</v>
      </c>
      <c r="E6177" s="31">
        <v>34.809736360000002</v>
      </c>
      <c r="F6177" s="31">
        <v>78.345952060000002</v>
      </c>
      <c r="G6177" s="31">
        <v>806.37283676000004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1.30482136</v>
      </c>
      <c r="E6178" s="31">
        <v>14.34029621</v>
      </c>
      <c r="F6178" s="31">
        <v>30.49627139</v>
      </c>
      <c r="G6178" s="31">
        <v>315.63746579999997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0.91541788999999996</v>
      </c>
      <c r="E6179" s="31">
        <v>21.848464969999998</v>
      </c>
      <c r="F6179" s="31">
        <v>23.290511179999999</v>
      </c>
      <c r="G6179" s="31">
        <v>504.57447287999997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35.833875970000001</v>
      </c>
      <c r="E6180" s="31">
        <v>227.24356144000001</v>
      </c>
      <c r="F6180" s="31">
        <v>1116.0398388799999</v>
      </c>
      <c r="G6180" s="31">
        <v>7020.3753005799999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53.40286364</v>
      </c>
      <c r="E6181" s="31">
        <v>219.66951012000001</v>
      </c>
      <c r="F6181" s="31">
        <v>1657.6561276800001</v>
      </c>
      <c r="G6181" s="31">
        <v>6795.9353554199997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24.941693430000001</v>
      </c>
      <c r="E6182" s="31">
        <v>160.38354993999999</v>
      </c>
      <c r="F6182" s="31">
        <v>765.93724841999995</v>
      </c>
      <c r="G6182" s="31">
        <v>4969.1869698500004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9.4995324199999995</v>
      </c>
      <c r="E6183" s="31">
        <v>60.070850649999997</v>
      </c>
      <c r="F6183" s="31">
        <v>293.39549947</v>
      </c>
      <c r="G6183" s="31">
        <v>1853.5688628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16.255132079999999</v>
      </c>
      <c r="E6184" s="31">
        <v>81.086168979999997</v>
      </c>
      <c r="F6184" s="31">
        <v>508.04330062000002</v>
      </c>
      <c r="G6184" s="31">
        <v>2499.1236699400001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5.5787105500000003</v>
      </c>
      <c r="E6185" s="31">
        <v>18.169786070000001</v>
      </c>
      <c r="F6185" s="31">
        <v>174.16005398999999</v>
      </c>
      <c r="G6185" s="31">
        <v>564.42743575999998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0.98463305000000001</v>
      </c>
      <c r="E6186" s="31">
        <v>7.2899028899999996</v>
      </c>
      <c r="F6186" s="31">
        <v>30.961284070000001</v>
      </c>
      <c r="G6186" s="31">
        <v>224.39895798000001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2.4503783800000001</v>
      </c>
      <c r="E6187" s="31">
        <v>13.4974334</v>
      </c>
      <c r="F6187" s="31">
        <v>75.954755449999993</v>
      </c>
      <c r="G6187" s="31">
        <v>418.44118809000003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1032.07800645</v>
      </c>
      <c r="E6188" s="31">
        <v>0</v>
      </c>
      <c r="F6188" s="31">
        <v>38463.758868299999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861.10703278000005</v>
      </c>
      <c r="E6189" s="31">
        <v>0</v>
      </c>
      <c r="F6189" s="31">
        <v>32281.177562299999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610.31098354000005</v>
      </c>
      <c r="E6190" s="31">
        <v>0</v>
      </c>
      <c r="F6190" s="31">
        <v>22770.59545063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221.44071285999999</v>
      </c>
      <c r="E6191" s="31">
        <v>0</v>
      </c>
      <c r="F6191" s="31">
        <v>8284.4693523599999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305.08179878999999</v>
      </c>
      <c r="E6192" s="31">
        <v>0</v>
      </c>
      <c r="F6192" s="31">
        <v>11414.73633793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63.39666193</v>
      </c>
      <c r="E6193" s="31">
        <v>0</v>
      </c>
      <c r="F6193" s="31">
        <v>2366.1997384199999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46.492258909999997</v>
      </c>
      <c r="E6194" s="31">
        <v>0</v>
      </c>
      <c r="F6194" s="31">
        <v>1741.77702611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88.078887039999998</v>
      </c>
      <c r="E6195" s="31">
        <v>0</v>
      </c>
      <c r="F6195" s="31">
        <v>3287.0894442600002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962.56265358999997</v>
      </c>
      <c r="E6196" s="31">
        <v>0</v>
      </c>
      <c r="F6196" s="31">
        <v>38679.011606059998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819.05878729000005</v>
      </c>
      <c r="E6197" s="31">
        <v>0</v>
      </c>
      <c r="F6197" s="31">
        <v>32941.09908711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533.23075420999999</v>
      </c>
      <c r="E6198" s="31">
        <v>0</v>
      </c>
      <c r="F6198" s="31">
        <v>21456.100234239999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156.7035856</v>
      </c>
      <c r="E6199" s="31">
        <v>0</v>
      </c>
      <c r="F6199" s="31">
        <v>6319.3287664299996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281.08290678999998</v>
      </c>
      <c r="E6200" s="31">
        <v>0</v>
      </c>
      <c r="F6200" s="31">
        <v>11355.213882620001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46.5569633</v>
      </c>
      <c r="E6201" s="31">
        <v>0</v>
      </c>
      <c r="F6201" s="31">
        <v>1877.85895306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26.00710784</v>
      </c>
      <c r="E6202" s="31">
        <v>0</v>
      </c>
      <c r="F6202" s="31">
        <v>1047.49237131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53.711384670000001</v>
      </c>
      <c r="E6203" s="31">
        <v>0</v>
      </c>
      <c r="F6203" s="31">
        <v>2157.7975461299998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229.26089488</v>
      </c>
      <c r="E6204" s="31">
        <v>0</v>
      </c>
      <c r="F6204" s="31">
        <v>10495.8495263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163.01566976999999</v>
      </c>
      <c r="E6205" s="31">
        <v>0</v>
      </c>
      <c r="F6205" s="31">
        <v>7439.7065385599999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141.82506301000001</v>
      </c>
      <c r="E6206" s="31">
        <v>0</v>
      </c>
      <c r="F6206" s="31">
        <v>6507.6703275500004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49.233799640000001</v>
      </c>
      <c r="E6207" s="31">
        <v>0</v>
      </c>
      <c r="F6207" s="31">
        <v>2255.9766592300002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78.16007879</v>
      </c>
      <c r="E6208" s="31">
        <v>0</v>
      </c>
      <c r="F6208" s="31">
        <v>3587.9380174600001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10.98795015</v>
      </c>
      <c r="E6209" s="31">
        <v>0</v>
      </c>
      <c r="F6209" s="31">
        <v>506.29228475000002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7.65405873</v>
      </c>
      <c r="E6210" s="31">
        <v>0</v>
      </c>
      <c r="F6210" s="31">
        <v>353.44136154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9.3360930399999997</v>
      </c>
      <c r="E6211" s="31">
        <v>0</v>
      </c>
      <c r="F6211" s="31">
        <v>427.70457212999997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296.61441616000002</v>
      </c>
      <c r="E6212" s="31">
        <v>0</v>
      </c>
      <c r="F6212" s="31">
        <v>15130.60037887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207.07445199</v>
      </c>
      <c r="E6213" s="31">
        <v>0</v>
      </c>
      <c r="F6213" s="31">
        <v>10602.69483219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175.83696917</v>
      </c>
      <c r="E6214" s="31">
        <v>0</v>
      </c>
      <c r="F6214" s="31">
        <v>8998.8326049900006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46.044421960000001</v>
      </c>
      <c r="E6215" s="31">
        <v>0</v>
      </c>
      <c r="F6215" s="31">
        <v>2371.7867367399999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98.815116889999999</v>
      </c>
      <c r="E6216" s="31">
        <v>0</v>
      </c>
      <c r="F6216" s="31">
        <v>5088.6939144400003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11.51182255</v>
      </c>
      <c r="E6217" s="31">
        <v>0</v>
      </c>
      <c r="F6217" s="31">
        <v>588.07766766999998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8.2541092099999993</v>
      </c>
      <c r="E6218" s="31">
        <v>0</v>
      </c>
      <c r="F6218" s="31">
        <v>425.86017522999998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10.608708979999999</v>
      </c>
      <c r="E6219" s="31">
        <v>0</v>
      </c>
      <c r="F6219" s="31">
        <v>538.25490116000003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106.08353904000001</v>
      </c>
      <c r="E6220" s="31">
        <v>0</v>
      </c>
      <c r="F6220" s="31">
        <v>6465.8322979100003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83.768053820000006</v>
      </c>
      <c r="E6221" s="31">
        <v>0</v>
      </c>
      <c r="F6221" s="31">
        <v>5066.49077235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80.478950350000005</v>
      </c>
      <c r="E6222" s="31">
        <v>0</v>
      </c>
      <c r="F6222" s="31">
        <v>4874.2188523200002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18.65309164</v>
      </c>
      <c r="E6223" s="31">
        <v>0</v>
      </c>
      <c r="F6223" s="31">
        <v>1132.21431886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36.94179733</v>
      </c>
      <c r="E6224" s="31">
        <v>0</v>
      </c>
      <c r="F6224" s="31">
        <v>2263.5942584300001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4.2466060900000002</v>
      </c>
      <c r="E6225" s="31">
        <v>0</v>
      </c>
      <c r="F6225" s="31">
        <v>257.06695149000001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2.9031042299999998</v>
      </c>
      <c r="E6226" s="31">
        <v>0</v>
      </c>
      <c r="F6226" s="31">
        <v>175.28990087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4.5395788799999996</v>
      </c>
      <c r="E6227" s="31">
        <v>0</v>
      </c>
      <c r="F6227" s="31">
        <v>274.84551055999998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55.77747746</v>
      </c>
      <c r="E6228" s="31">
        <v>0</v>
      </c>
      <c r="F6228" s="31">
        <v>4200.5343163300004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33.019320309999998</v>
      </c>
      <c r="E6229" s="31">
        <v>0</v>
      </c>
      <c r="F6229" s="31">
        <v>2511.7150023600002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64.516573359999995</v>
      </c>
      <c r="E6230" s="31">
        <v>0</v>
      </c>
      <c r="F6230" s="31">
        <v>5054.7069448100001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12.479680370000001</v>
      </c>
      <c r="E6231" s="31">
        <v>0</v>
      </c>
      <c r="F6231" s="31">
        <v>975.79974257000003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62.245393929999999</v>
      </c>
      <c r="E6232" s="31">
        <v>0</v>
      </c>
      <c r="F6232" s="31">
        <v>5090.4738610699997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4.4789233399999997</v>
      </c>
      <c r="E6233" s="31">
        <v>0</v>
      </c>
      <c r="F6233" s="31">
        <v>346.22709442000001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4.4770148799999996</v>
      </c>
      <c r="E6234" s="31">
        <v>0</v>
      </c>
      <c r="F6234" s="31">
        <v>351.46612596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0.62543406000000001</v>
      </c>
      <c r="E6235" s="31">
        <v>0</v>
      </c>
      <c r="F6235" s="31">
        <v>71.878089840000001</v>
      </c>
      <c r="G6235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Lachlan Stott</cp:lastModifiedBy>
  <dcterms:created xsi:type="dcterms:W3CDTF">2016-02-03T04:23:26Z</dcterms:created>
  <dcterms:modified xsi:type="dcterms:W3CDTF">2020-06-14T05:18:56Z</dcterms:modified>
</cp:coreProperties>
</file>