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77" r:id="rId4"/>
  </pivotCaches>
</workbook>
</file>

<file path=xl/sharedStrings.xml><?xml version="1.0" encoding="utf-8"?>
<sst xmlns="http://schemas.openxmlformats.org/spreadsheetml/2006/main" count="72638" uniqueCount="60">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</sst>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5007986111" createdVersion="4" refreshedVersion="6" minRefreshableVersion="3" recordCount="14469">
  <cacheSource type="worksheet">
    <worksheetSource ref="A4:K14473" sheet="Data 1"/>
  </cacheSource>
  <cacheFields count="19">
    <cacheField name="Month" numFmtId="165">
      <sharedItems containsSemiMixedTypes="0" containsNonDate="0" containsDate="1" containsString="0" minDate="2015-08-01T00:00:00" maxDate="2019-12-02T00:00:00" count="53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2.74589252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69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1651000000001"/>
  </r>
  <r>
    <x v="35"/>
    <x v="0"/>
    <x v="0"/>
    <x v="0"/>
    <x v="0"/>
    <x v="1"/>
    <n v="0"/>
    <n v="0"/>
    <n v="0"/>
    <n v="0"/>
    <n v="1.0079442000000001"/>
  </r>
  <r>
    <x v="35"/>
    <x v="0"/>
    <x v="0"/>
    <x v="0"/>
    <x v="0"/>
    <x v="5"/>
    <n v="0.42847222000000001"/>
    <n v="0.94778744999999998"/>
    <n v="0"/>
    <n v="0"/>
    <n v="0"/>
  </r>
  <r>
    <x v="35"/>
    <x v="0"/>
    <x v="0"/>
    <x v="0"/>
    <x v="0"/>
    <x v="7"/>
    <n v="0"/>
    <n v="0.13679082000000001"/>
    <n v="0"/>
    <n v="0"/>
    <n v="0"/>
  </r>
  <r>
    <x v="35"/>
    <x v="0"/>
    <x v="0"/>
    <x v="0"/>
    <x v="1"/>
    <x v="0"/>
    <n v="0.58211654000000002"/>
    <n v="11.0833525"/>
    <n v="0"/>
    <n v="3.0936723000000002"/>
    <n v="27.805226019999999"/>
  </r>
  <r>
    <x v="35"/>
    <x v="0"/>
    <x v="0"/>
    <x v="0"/>
    <x v="1"/>
    <x v="1"/>
    <n v="1.59172823"/>
    <n v="11.033968829999999"/>
    <n v="0.55139433000000004"/>
    <n v="1.1381211899999999"/>
    <n v="20.573821639999998"/>
  </r>
  <r>
    <x v="35"/>
    <x v="0"/>
    <x v="0"/>
    <x v="0"/>
    <x v="1"/>
    <x v="5"/>
    <n v="2.55011879"/>
    <n v="12.24982266"/>
    <n v="0.44875694999999999"/>
    <n v="0.30976397999999999"/>
    <n v="15.493048419999999"/>
  </r>
  <r>
    <x v="35"/>
    <x v="0"/>
    <x v="0"/>
    <x v="0"/>
    <x v="1"/>
    <x v="6"/>
    <n v="0.68395227999999997"/>
    <n v="2.8660869500000001"/>
    <n v="0"/>
    <n v="1.35223004"/>
    <n v="6.6580418400000001"/>
  </r>
  <r>
    <x v="35"/>
    <x v="0"/>
    <x v="0"/>
    <x v="0"/>
    <x v="1"/>
    <x v="2"/>
    <n v="0.48117958"/>
    <n v="3.9514904099999999"/>
    <n v="0.73443939999999996"/>
    <n v="2.0705172599999999"/>
    <n v="5.8185344099999998"/>
  </r>
  <r>
    <x v="35"/>
    <x v="0"/>
    <x v="0"/>
    <x v="0"/>
    <x v="1"/>
    <x v="7"/>
    <n v="0"/>
    <n v="1.33167977"/>
    <n v="0"/>
    <n v="0.22424472000000001"/>
    <n v="1.45030707"/>
  </r>
  <r>
    <x v="35"/>
    <x v="0"/>
    <x v="0"/>
    <x v="0"/>
    <x v="1"/>
    <x v="3"/>
    <n v="0"/>
    <n v="0.70263386999999999"/>
    <n v="0"/>
    <n v="0"/>
    <n v="0.71221771"/>
  </r>
  <r>
    <x v="35"/>
    <x v="0"/>
    <x v="0"/>
    <x v="0"/>
    <x v="1"/>
    <x v="4"/>
    <n v="0"/>
    <n v="1.3519998799999999"/>
    <n v="0"/>
    <n v="0"/>
    <n v="0.79515563"/>
  </r>
  <r>
    <x v="35"/>
    <x v="0"/>
    <x v="0"/>
    <x v="0"/>
    <x v="2"/>
    <x v="0"/>
    <n v="0.74341299000000005"/>
    <n v="12.539496890000001"/>
    <n v="0.34773231999999998"/>
    <n v="0.48299641999999998"/>
    <n v="25.58351789"/>
  </r>
  <r>
    <x v="35"/>
    <x v="0"/>
    <x v="0"/>
    <x v="0"/>
    <x v="2"/>
    <x v="1"/>
    <n v="0.56889842000000002"/>
    <n v="7.3770463199999998"/>
    <n v="0"/>
    <n v="2.7590817799999998"/>
    <n v="20.884559100000001"/>
  </r>
  <r>
    <x v="35"/>
    <x v="0"/>
    <x v="0"/>
    <x v="0"/>
    <x v="2"/>
    <x v="5"/>
    <n v="0.72073198000000005"/>
    <n v="7.4618772399999997"/>
    <n v="0.60864057000000005"/>
    <n v="3.1066884899999998"/>
    <n v="10.43756653"/>
  </r>
  <r>
    <x v="35"/>
    <x v="0"/>
    <x v="0"/>
    <x v="0"/>
    <x v="2"/>
    <x v="6"/>
    <n v="0"/>
    <n v="2.6523109599999999"/>
    <n v="0.2053528"/>
    <n v="0.9793248"/>
    <n v="6.2510095799999998"/>
  </r>
  <r>
    <x v="35"/>
    <x v="0"/>
    <x v="0"/>
    <x v="0"/>
    <x v="2"/>
    <x v="2"/>
    <n v="0"/>
    <n v="4.3716385400000002"/>
    <n v="0.36891098"/>
    <n v="0.82012103000000003"/>
    <n v="10.34076385"/>
  </r>
  <r>
    <x v="35"/>
    <x v="0"/>
    <x v="0"/>
    <x v="0"/>
    <x v="2"/>
    <x v="7"/>
    <n v="0.18448835"/>
    <n v="0.82437088999999997"/>
    <n v="0"/>
    <n v="0.11547046"/>
    <n v="1.7385278500000001"/>
  </r>
  <r>
    <x v="35"/>
    <x v="0"/>
    <x v="0"/>
    <x v="0"/>
    <x v="2"/>
    <x v="3"/>
    <n v="0.24392404000000001"/>
    <n v="0.69404131999999996"/>
    <n v="0"/>
    <n v="0"/>
    <n v="0.78629817999999996"/>
  </r>
  <r>
    <x v="35"/>
    <x v="0"/>
    <x v="0"/>
    <x v="0"/>
    <x v="2"/>
    <x v="4"/>
    <n v="0.20426358"/>
    <n v="1.0404418200000001"/>
    <n v="0"/>
    <n v="0.25744634"/>
    <n v="0.46927139000000001"/>
  </r>
  <r>
    <x v="35"/>
    <x v="0"/>
    <x v="0"/>
    <x v="0"/>
    <x v="3"/>
    <x v="0"/>
    <n v="0.87106426999999997"/>
    <n v="10.588853289999999"/>
    <n v="0"/>
    <n v="2.3777187400000002"/>
    <n v="40.459605230000001"/>
  </r>
  <r>
    <x v="35"/>
    <x v="0"/>
    <x v="0"/>
    <x v="0"/>
    <x v="3"/>
    <x v="1"/>
    <n v="0.44586224000000002"/>
    <n v="9.5267172900000006"/>
    <n v="0"/>
    <n v="5.9133644600000004"/>
    <n v="35.029447640000001"/>
  </r>
  <r>
    <x v="35"/>
    <x v="0"/>
    <x v="0"/>
    <x v="0"/>
    <x v="3"/>
    <x v="5"/>
    <n v="0.34927634000000002"/>
    <n v="8.5879860699999995"/>
    <n v="0"/>
    <n v="2.8385638599999998"/>
    <n v="22.232965419999999"/>
  </r>
  <r>
    <x v="35"/>
    <x v="0"/>
    <x v="0"/>
    <x v="0"/>
    <x v="3"/>
    <x v="6"/>
    <n v="0"/>
    <n v="2.3614248400000002"/>
    <n v="0"/>
    <n v="1.5417343800000001"/>
    <n v="7.55281818"/>
  </r>
  <r>
    <x v="35"/>
    <x v="0"/>
    <x v="0"/>
    <x v="0"/>
    <x v="3"/>
    <x v="2"/>
    <n v="0"/>
    <n v="2.5240945699999999"/>
    <n v="0"/>
    <n v="0.39947916999999999"/>
    <n v="9.5960087900000008"/>
  </r>
  <r>
    <x v="35"/>
    <x v="0"/>
    <x v="0"/>
    <x v="0"/>
    <x v="3"/>
    <x v="7"/>
    <n v="0"/>
    <n v="0.61498856000000002"/>
    <n v="6.9249359999999996E-2"/>
    <n v="0.47732954999999999"/>
    <n v="3.4643001600000001"/>
  </r>
  <r>
    <x v="35"/>
    <x v="0"/>
    <x v="0"/>
    <x v="0"/>
    <x v="3"/>
    <x v="3"/>
    <n v="0"/>
    <n v="0.35420626"/>
    <n v="0"/>
    <n v="7.3563260000000005E-2"/>
    <n v="1.52037194"/>
  </r>
  <r>
    <x v="35"/>
    <x v="0"/>
    <x v="0"/>
    <x v="0"/>
    <x v="3"/>
    <x v="4"/>
    <n v="0"/>
    <n v="0.65512817000000001"/>
    <n v="0"/>
    <n v="0.14510329"/>
    <n v="2.5983828"/>
  </r>
  <r>
    <x v="35"/>
    <x v="0"/>
    <x v="0"/>
    <x v="0"/>
    <x v="4"/>
    <x v="0"/>
    <n v="0"/>
    <n v="0"/>
    <n v="0"/>
    <n v="0"/>
    <n v="4.4145830799999999"/>
  </r>
  <r>
    <x v="35"/>
    <x v="0"/>
    <x v="0"/>
    <x v="0"/>
    <x v="4"/>
    <x v="1"/>
    <n v="0"/>
    <n v="0"/>
    <n v="0"/>
    <n v="0"/>
    <n v="0.67452577000000002"/>
  </r>
  <r>
    <x v="35"/>
    <x v="0"/>
    <x v="0"/>
    <x v="0"/>
    <x v="4"/>
    <x v="5"/>
    <n v="0"/>
    <n v="0"/>
    <n v="0"/>
    <n v="0"/>
    <n v="0.40588817999999999"/>
  </r>
  <r>
    <x v="35"/>
    <x v="0"/>
    <x v="0"/>
    <x v="0"/>
    <x v="4"/>
    <x v="2"/>
    <n v="0"/>
    <n v="0"/>
    <n v="0"/>
    <n v="0"/>
    <n v="2.3990710200000001"/>
  </r>
  <r>
    <x v="35"/>
    <x v="0"/>
    <x v="0"/>
    <x v="0"/>
    <x v="4"/>
    <x v="4"/>
    <n v="0"/>
    <n v="0"/>
    <n v="0"/>
    <n v="0"/>
    <n v="0.16716813"/>
  </r>
  <r>
    <x v="35"/>
    <x v="0"/>
    <x v="0"/>
    <x v="1"/>
    <x v="0"/>
    <x v="0"/>
    <n v="1.74783333"/>
    <n v="9.1823701199999999"/>
    <n v="0.48017760999999998"/>
    <n v="3.8770901499999999"/>
    <n v="10.24186609"/>
  </r>
  <r>
    <x v="35"/>
    <x v="0"/>
    <x v="0"/>
    <x v="1"/>
    <x v="0"/>
    <x v="1"/>
    <n v="2.7854504800000002"/>
    <n v="14.540877249999999"/>
    <n v="0"/>
    <n v="3.47230046"/>
    <n v="12.62063021"/>
  </r>
  <r>
    <x v="35"/>
    <x v="0"/>
    <x v="0"/>
    <x v="1"/>
    <x v="0"/>
    <x v="5"/>
    <n v="0.83893450000000003"/>
    <n v="10.018419379999999"/>
    <n v="0.27873681"/>
    <n v="1.0696354699999999"/>
    <n v="9.0166026600000002"/>
  </r>
  <r>
    <x v="35"/>
    <x v="0"/>
    <x v="0"/>
    <x v="1"/>
    <x v="0"/>
    <x v="6"/>
    <n v="0"/>
    <n v="3.2585580200000002"/>
    <n v="0.26437548"/>
    <n v="0.82085032000000002"/>
    <n v="1.5675494699999999"/>
  </r>
  <r>
    <x v="35"/>
    <x v="0"/>
    <x v="0"/>
    <x v="1"/>
    <x v="0"/>
    <x v="2"/>
    <n v="0.70592889000000003"/>
    <n v="6.4229161599999998"/>
    <n v="0.75857821000000003"/>
    <n v="0.94769453999999997"/>
    <n v="2.3408471899999999"/>
  </r>
  <r>
    <x v="35"/>
    <x v="0"/>
    <x v="0"/>
    <x v="1"/>
    <x v="0"/>
    <x v="7"/>
    <n v="0"/>
    <n v="0.87625660999999999"/>
    <n v="0"/>
    <n v="0.25979137000000002"/>
    <n v="0.38408187999999999"/>
  </r>
  <r>
    <x v="35"/>
    <x v="0"/>
    <x v="0"/>
    <x v="1"/>
    <x v="0"/>
    <x v="3"/>
    <n v="0"/>
    <n v="0"/>
    <n v="0"/>
    <n v="0"/>
    <n v="0.16291481999999999"/>
  </r>
  <r>
    <x v="35"/>
    <x v="0"/>
    <x v="0"/>
    <x v="1"/>
    <x v="0"/>
    <x v="4"/>
    <n v="0.29508440000000002"/>
    <n v="0.75183663999999994"/>
    <n v="0"/>
    <n v="0.40258644999999998"/>
    <n v="1.52113338"/>
  </r>
  <r>
    <x v="35"/>
    <x v="0"/>
    <x v="0"/>
    <x v="1"/>
    <x v="1"/>
    <x v="0"/>
    <n v="1.0044011900000001"/>
    <n v="0"/>
    <n v="0"/>
    <n v="0"/>
    <n v="0.60859549000000002"/>
  </r>
  <r>
    <x v="35"/>
    <x v="0"/>
    <x v="0"/>
    <x v="1"/>
    <x v="1"/>
    <x v="1"/>
    <n v="0"/>
    <n v="2.0082333299999999"/>
    <n v="0"/>
    <n v="0"/>
    <n v="0.55403126000000003"/>
  </r>
  <r>
    <x v="35"/>
    <x v="0"/>
    <x v="0"/>
    <x v="1"/>
    <x v="1"/>
    <x v="5"/>
    <n v="0"/>
    <n v="0"/>
    <n v="0"/>
    <n v="0"/>
    <n v="0.46900918000000003"/>
  </r>
  <r>
    <x v="35"/>
    <x v="0"/>
    <x v="0"/>
    <x v="1"/>
    <x v="1"/>
    <x v="6"/>
    <n v="0"/>
    <n v="0"/>
    <n v="0.30258708000000001"/>
    <n v="0"/>
    <n v="0.23349877999999999"/>
  </r>
  <r>
    <x v="35"/>
    <x v="0"/>
    <x v="0"/>
    <x v="1"/>
    <x v="1"/>
    <x v="2"/>
    <n v="0.33644119"/>
    <n v="0"/>
    <n v="0"/>
    <n v="0"/>
    <n v="0.49218033"/>
  </r>
  <r>
    <x v="35"/>
    <x v="0"/>
    <x v="0"/>
    <x v="1"/>
    <x v="1"/>
    <x v="7"/>
    <n v="0"/>
    <n v="0.12459290000000001"/>
    <n v="0"/>
    <n v="0"/>
    <n v="0"/>
  </r>
  <r>
    <x v="35"/>
    <x v="0"/>
    <x v="0"/>
    <x v="1"/>
    <x v="2"/>
    <x v="0"/>
    <n v="1.11608459"/>
    <n v="0"/>
    <n v="0"/>
    <n v="0"/>
    <n v="0.44464925"/>
  </r>
  <r>
    <x v="35"/>
    <x v="0"/>
    <x v="0"/>
    <x v="1"/>
    <x v="2"/>
    <x v="2"/>
    <n v="0"/>
    <n v="0"/>
    <n v="0"/>
    <n v="0"/>
    <n v="0.33518678000000002"/>
  </r>
  <r>
    <x v="35"/>
    <x v="0"/>
    <x v="0"/>
    <x v="1"/>
    <x v="2"/>
    <x v="7"/>
    <n v="0.10650382999999999"/>
    <n v="0"/>
    <n v="0"/>
    <n v="0"/>
    <n v="0"/>
  </r>
  <r>
    <x v="35"/>
    <x v="0"/>
    <x v="0"/>
    <x v="1"/>
    <x v="3"/>
    <x v="0"/>
    <n v="0"/>
    <n v="0"/>
    <n v="0"/>
    <n v="0"/>
    <n v="0.43423147000000001"/>
  </r>
  <r>
    <x v="35"/>
    <x v="0"/>
    <x v="0"/>
    <x v="1"/>
    <x v="3"/>
    <x v="5"/>
    <n v="0"/>
    <n v="0"/>
    <n v="0"/>
    <n v="0"/>
    <n v="0.41316823000000003"/>
  </r>
  <r>
    <x v="35"/>
    <x v="0"/>
    <x v="0"/>
    <x v="2"/>
    <x v="0"/>
    <x v="0"/>
    <n v="17.474525660000001"/>
    <n v="9.0370080099999992"/>
    <n v="3.6690737900000001"/>
    <n v="0.40280280000000002"/>
    <n v="4.4104338900000002"/>
  </r>
  <r>
    <x v="35"/>
    <x v="0"/>
    <x v="0"/>
    <x v="2"/>
    <x v="0"/>
    <x v="1"/>
    <n v="9.53720401"/>
    <n v="5.4721085699999996"/>
    <n v="1.1973939899999999"/>
    <n v="0.39780400999999999"/>
    <n v="2.89955856"/>
  </r>
  <r>
    <x v="35"/>
    <x v="0"/>
    <x v="0"/>
    <x v="2"/>
    <x v="0"/>
    <x v="5"/>
    <n v="16.774338319999998"/>
    <n v="8.2981459799999993"/>
    <n v="3.5334937499999999"/>
    <n v="0.44496843000000003"/>
    <n v="6.7028390900000003"/>
  </r>
  <r>
    <x v="35"/>
    <x v="0"/>
    <x v="0"/>
    <x v="2"/>
    <x v="0"/>
    <x v="6"/>
    <n v="2.95292318"/>
    <n v="3.2185313500000001"/>
    <n v="0.69988158"/>
    <n v="0"/>
    <n v="0.22801108"/>
  </r>
  <r>
    <x v="35"/>
    <x v="0"/>
    <x v="0"/>
    <x v="2"/>
    <x v="0"/>
    <x v="2"/>
    <n v="5.2728188600000001"/>
    <n v="5.09693855"/>
    <n v="1.6357751199999999"/>
    <n v="0"/>
    <n v="0.62975340000000002"/>
  </r>
  <r>
    <x v="35"/>
    <x v="0"/>
    <x v="0"/>
    <x v="2"/>
    <x v="0"/>
    <x v="7"/>
    <n v="0.42746263000000001"/>
    <n v="0.79837661000000004"/>
    <n v="0.37959608"/>
    <n v="0"/>
    <n v="0.33400534999999998"/>
  </r>
  <r>
    <x v="35"/>
    <x v="0"/>
    <x v="0"/>
    <x v="2"/>
    <x v="0"/>
    <x v="3"/>
    <n v="0.60174331999999997"/>
    <n v="0.1789917"/>
    <n v="0.1309776"/>
    <n v="0"/>
    <n v="0"/>
  </r>
  <r>
    <x v="35"/>
    <x v="0"/>
    <x v="0"/>
    <x v="2"/>
    <x v="0"/>
    <x v="4"/>
    <n v="0.13707262000000001"/>
    <n v="0.53020911999999998"/>
    <n v="0"/>
    <n v="0"/>
    <n v="0.12296862"/>
  </r>
  <r>
    <x v="35"/>
    <x v="0"/>
    <x v="0"/>
    <x v="2"/>
    <x v="1"/>
    <x v="0"/>
    <n v="5.9522254200000004"/>
    <n v="1.2202531400000001"/>
    <n v="1.90033988"/>
    <n v="0"/>
    <n v="1.69202048"/>
  </r>
  <r>
    <x v="35"/>
    <x v="0"/>
    <x v="0"/>
    <x v="2"/>
    <x v="1"/>
    <x v="1"/>
    <n v="6.9591831600000003"/>
    <n v="0.76526978999999995"/>
    <n v="0.57937077000000003"/>
    <n v="0"/>
    <n v="0.41176123999999997"/>
  </r>
  <r>
    <x v="35"/>
    <x v="0"/>
    <x v="0"/>
    <x v="2"/>
    <x v="1"/>
    <x v="5"/>
    <n v="2.5714032100000002"/>
    <n v="1.28185679"/>
    <n v="0.64415074999999999"/>
    <n v="0"/>
    <n v="0"/>
  </r>
  <r>
    <x v="35"/>
    <x v="0"/>
    <x v="0"/>
    <x v="2"/>
    <x v="1"/>
    <x v="6"/>
    <n v="2.1203358699999999"/>
    <n v="0.54450699999999996"/>
    <n v="1.5129116300000001"/>
    <n v="0"/>
    <n v="0"/>
  </r>
  <r>
    <x v="35"/>
    <x v="0"/>
    <x v="0"/>
    <x v="2"/>
    <x v="1"/>
    <x v="2"/>
    <n v="4.1293440199999996"/>
    <n v="0"/>
    <n v="0.78489492999999999"/>
    <n v="0"/>
    <n v="0.29140393999999997"/>
  </r>
  <r>
    <x v="35"/>
    <x v="0"/>
    <x v="0"/>
    <x v="2"/>
    <x v="1"/>
    <x v="7"/>
    <n v="0.28164866999999999"/>
    <n v="0"/>
    <n v="0"/>
    <n v="0"/>
    <n v="0"/>
  </r>
  <r>
    <x v="35"/>
    <x v="0"/>
    <x v="0"/>
    <x v="2"/>
    <x v="1"/>
    <x v="3"/>
    <n v="0.57566693999999996"/>
    <n v="0"/>
    <n v="0"/>
    <n v="0"/>
    <n v="0.10489651999999999"/>
  </r>
  <r>
    <x v="35"/>
    <x v="0"/>
    <x v="0"/>
    <x v="2"/>
    <x v="1"/>
    <x v="4"/>
    <n v="0.28265681999999998"/>
    <n v="0"/>
    <n v="0"/>
    <n v="0"/>
    <n v="0"/>
  </r>
  <r>
    <x v="35"/>
    <x v="0"/>
    <x v="0"/>
    <x v="2"/>
    <x v="2"/>
    <x v="0"/>
    <n v="14.05622795"/>
    <n v="3.1725256900000001"/>
    <n v="1.4943927400000001"/>
    <n v="0"/>
    <n v="1.88533606"/>
  </r>
  <r>
    <x v="35"/>
    <x v="0"/>
    <x v="0"/>
    <x v="2"/>
    <x v="2"/>
    <x v="1"/>
    <n v="5.2142285800000003"/>
    <n v="1.1598916500000001"/>
    <n v="0"/>
    <n v="0"/>
    <n v="0"/>
  </r>
  <r>
    <x v="35"/>
    <x v="0"/>
    <x v="0"/>
    <x v="2"/>
    <x v="2"/>
    <x v="5"/>
    <n v="1.1193756500000001"/>
    <n v="2.0715888200000001"/>
    <n v="1.5137671800000001"/>
    <n v="0"/>
    <n v="1.72897831"/>
  </r>
  <r>
    <x v="35"/>
    <x v="0"/>
    <x v="0"/>
    <x v="2"/>
    <x v="2"/>
    <x v="6"/>
    <n v="0.98416537000000004"/>
    <n v="0.97502714999999995"/>
    <n v="0"/>
    <n v="0"/>
    <n v="0"/>
  </r>
  <r>
    <x v="35"/>
    <x v="0"/>
    <x v="0"/>
    <x v="2"/>
    <x v="2"/>
    <x v="2"/>
    <n v="1.1696713299999999"/>
    <n v="0"/>
    <n v="0.78950635999999996"/>
    <n v="0"/>
    <n v="1.0109022400000001"/>
  </r>
  <r>
    <x v="35"/>
    <x v="0"/>
    <x v="0"/>
    <x v="2"/>
    <x v="2"/>
    <x v="7"/>
    <n v="0.86416258999999995"/>
    <n v="7.8631480000000004E-2"/>
    <n v="0"/>
    <n v="0"/>
    <n v="0.33254528999999999"/>
  </r>
  <r>
    <x v="35"/>
    <x v="0"/>
    <x v="0"/>
    <x v="2"/>
    <x v="2"/>
    <x v="3"/>
    <n v="0.22845703000000001"/>
    <n v="0"/>
    <n v="0.14026283000000001"/>
    <n v="0"/>
    <n v="0.41532197999999998"/>
  </r>
  <r>
    <x v="35"/>
    <x v="0"/>
    <x v="0"/>
    <x v="2"/>
    <x v="2"/>
    <x v="4"/>
    <n v="0.41597149999999999"/>
    <n v="0.14082179"/>
    <n v="0.14029765"/>
    <n v="0"/>
    <n v="0"/>
  </r>
  <r>
    <x v="35"/>
    <x v="0"/>
    <x v="0"/>
    <x v="2"/>
    <x v="3"/>
    <x v="0"/>
    <n v="2.3655401899999999"/>
    <n v="0"/>
    <n v="0.49631125999999998"/>
    <n v="0"/>
    <n v="1.6641701600000001"/>
  </r>
  <r>
    <x v="35"/>
    <x v="0"/>
    <x v="0"/>
    <x v="2"/>
    <x v="3"/>
    <x v="1"/>
    <n v="1.7648095699999999"/>
    <n v="0"/>
    <n v="0.61887882999999999"/>
    <n v="0"/>
    <n v="1.0715328399999999"/>
  </r>
  <r>
    <x v="35"/>
    <x v="0"/>
    <x v="0"/>
    <x v="2"/>
    <x v="3"/>
    <x v="5"/>
    <n v="1.4874075600000001"/>
    <n v="0"/>
    <n v="0"/>
    <n v="0"/>
    <n v="0.92522481000000001"/>
  </r>
  <r>
    <x v="35"/>
    <x v="0"/>
    <x v="0"/>
    <x v="2"/>
    <x v="3"/>
    <x v="2"/>
    <n v="0"/>
    <n v="0"/>
    <n v="0"/>
    <n v="0"/>
    <n v="1.20204567"/>
  </r>
  <r>
    <x v="35"/>
    <x v="0"/>
    <x v="0"/>
    <x v="2"/>
    <x v="3"/>
    <x v="7"/>
    <n v="0.11097893"/>
    <n v="0"/>
    <n v="0.22842232000000001"/>
    <n v="0"/>
    <n v="0.17219591000000001"/>
  </r>
  <r>
    <x v="35"/>
    <x v="0"/>
    <x v="0"/>
    <x v="2"/>
    <x v="3"/>
    <x v="3"/>
    <n v="0"/>
    <n v="9.8552790000000001E-2"/>
    <n v="8.7283139999999995E-2"/>
    <n v="0"/>
    <n v="0"/>
  </r>
  <r>
    <x v="35"/>
    <x v="0"/>
    <x v="0"/>
    <x v="2"/>
    <x v="4"/>
    <x v="2"/>
    <n v="0"/>
    <n v="0"/>
    <n v="0"/>
    <n v="0"/>
    <n v="0.34192329999999999"/>
  </r>
  <r>
    <x v="35"/>
    <x v="0"/>
    <x v="0"/>
    <x v="2"/>
    <x v="4"/>
    <x v="3"/>
    <n v="0"/>
    <n v="0"/>
    <n v="0"/>
    <n v="0"/>
    <n v="0.10067476"/>
  </r>
  <r>
    <x v="35"/>
    <x v="0"/>
    <x v="1"/>
    <x v="1"/>
    <x v="0"/>
    <x v="0"/>
    <n v="11.725880569999999"/>
    <n v="38.221222480000002"/>
    <n v="0.47443955999999998"/>
    <n v="0.74807831000000002"/>
    <n v="32.203895449999997"/>
  </r>
  <r>
    <x v="35"/>
    <x v="0"/>
    <x v="1"/>
    <x v="1"/>
    <x v="0"/>
    <x v="1"/>
    <n v="4.9070722"/>
    <n v="40.078670340000002"/>
    <n v="1.00732176"/>
    <n v="4.14649394"/>
    <n v="38.51422908"/>
  </r>
  <r>
    <x v="35"/>
    <x v="0"/>
    <x v="1"/>
    <x v="1"/>
    <x v="0"/>
    <x v="5"/>
    <n v="3.5148771499999998"/>
    <n v="17.881027240000002"/>
    <n v="0.37231144999999999"/>
    <n v="0.53663084000000005"/>
    <n v="16.63989909"/>
  </r>
  <r>
    <x v="35"/>
    <x v="0"/>
    <x v="1"/>
    <x v="1"/>
    <x v="0"/>
    <x v="6"/>
    <n v="0.89295747000000003"/>
    <n v="10.11903317"/>
    <n v="0"/>
    <n v="0.24698237000000001"/>
    <n v="7.1254549599999999"/>
  </r>
  <r>
    <x v="35"/>
    <x v="0"/>
    <x v="1"/>
    <x v="1"/>
    <x v="0"/>
    <x v="2"/>
    <n v="1.13216388"/>
    <n v="12.771865719999999"/>
    <n v="0.85982298000000001"/>
    <n v="0.80032429999999999"/>
    <n v="6.4572887799999998"/>
  </r>
  <r>
    <x v="35"/>
    <x v="0"/>
    <x v="1"/>
    <x v="1"/>
    <x v="0"/>
    <x v="7"/>
    <n v="0.25030369000000002"/>
    <n v="0.82149125000000001"/>
    <n v="0.25041098000000001"/>
    <n v="0"/>
    <n v="1.29242192"/>
  </r>
  <r>
    <x v="35"/>
    <x v="0"/>
    <x v="1"/>
    <x v="1"/>
    <x v="0"/>
    <x v="3"/>
    <n v="0"/>
    <n v="0.20822924000000001"/>
    <n v="0"/>
    <n v="0"/>
    <n v="0"/>
  </r>
  <r>
    <x v="35"/>
    <x v="0"/>
    <x v="1"/>
    <x v="1"/>
    <x v="0"/>
    <x v="4"/>
    <n v="0.46331011"/>
    <n v="1.9923927100000001"/>
    <n v="0"/>
    <n v="0.56416456000000004"/>
    <n v="4.0679745599999997"/>
  </r>
  <r>
    <x v="35"/>
    <x v="0"/>
    <x v="1"/>
    <x v="1"/>
    <x v="1"/>
    <x v="0"/>
    <n v="0"/>
    <n v="0"/>
    <n v="0"/>
    <n v="0.69730513000000005"/>
    <n v="0"/>
  </r>
  <r>
    <x v="35"/>
    <x v="0"/>
    <x v="1"/>
    <x v="1"/>
    <x v="1"/>
    <x v="1"/>
    <n v="0.47071928000000002"/>
    <n v="0.54831845000000001"/>
    <n v="0"/>
    <n v="0"/>
    <n v="1.12815617"/>
  </r>
  <r>
    <x v="35"/>
    <x v="0"/>
    <x v="1"/>
    <x v="1"/>
    <x v="1"/>
    <x v="5"/>
    <n v="0"/>
    <n v="0.39514285999999998"/>
    <n v="0.47915902999999999"/>
    <n v="0"/>
    <n v="0"/>
  </r>
  <r>
    <x v="35"/>
    <x v="0"/>
    <x v="1"/>
    <x v="1"/>
    <x v="1"/>
    <x v="4"/>
    <n v="0"/>
    <n v="0"/>
    <n v="0"/>
    <n v="0"/>
    <n v="0.11506455"/>
  </r>
  <r>
    <x v="35"/>
    <x v="0"/>
    <x v="1"/>
    <x v="1"/>
    <x v="2"/>
    <x v="1"/>
    <n v="0"/>
    <n v="0"/>
    <n v="0"/>
    <n v="0"/>
    <n v="0.53169343000000002"/>
  </r>
  <r>
    <x v="35"/>
    <x v="0"/>
    <x v="1"/>
    <x v="1"/>
    <x v="2"/>
    <x v="5"/>
    <n v="0"/>
    <n v="0"/>
    <n v="0.63889737000000002"/>
    <n v="0"/>
    <n v="0.48079978000000001"/>
  </r>
  <r>
    <x v="35"/>
    <x v="0"/>
    <x v="1"/>
    <x v="1"/>
    <x v="2"/>
    <x v="6"/>
    <n v="0"/>
    <n v="0"/>
    <n v="0"/>
    <n v="0"/>
    <n v="0.45952620999999999"/>
  </r>
  <r>
    <x v="35"/>
    <x v="0"/>
    <x v="1"/>
    <x v="1"/>
    <x v="3"/>
    <x v="5"/>
    <n v="0"/>
    <n v="0.52572167000000003"/>
    <n v="0"/>
    <n v="0"/>
    <n v="0.40626366000000003"/>
  </r>
  <r>
    <x v="35"/>
    <x v="0"/>
    <x v="1"/>
    <x v="2"/>
    <x v="0"/>
    <x v="0"/>
    <n v="88.334592229999998"/>
    <n v="27.255357719999999"/>
    <n v="10.0014234"/>
    <n v="1.2605754199999999"/>
    <n v="9.7287296399999992"/>
  </r>
  <r>
    <x v="35"/>
    <x v="0"/>
    <x v="1"/>
    <x v="2"/>
    <x v="0"/>
    <x v="1"/>
    <n v="77.59121888"/>
    <n v="21.520117880000001"/>
    <n v="7.2659562800000002"/>
    <n v="1.7135312599999999"/>
    <n v="3.8820842899999999"/>
  </r>
  <r>
    <x v="35"/>
    <x v="0"/>
    <x v="1"/>
    <x v="2"/>
    <x v="0"/>
    <x v="5"/>
    <n v="65.204519399999995"/>
    <n v="18.446925589999999"/>
    <n v="7.34487925"/>
    <n v="1.36704081"/>
    <n v="6.1325031799999996"/>
  </r>
  <r>
    <x v="35"/>
    <x v="0"/>
    <x v="1"/>
    <x v="2"/>
    <x v="0"/>
    <x v="6"/>
    <n v="15.26640353"/>
    <n v="9.8202102799999995"/>
    <n v="1.08606216"/>
    <n v="0"/>
    <n v="1.83727284"/>
  </r>
  <r>
    <x v="35"/>
    <x v="0"/>
    <x v="1"/>
    <x v="2"/>
    <x v="0"/>
    <x v="2"/>
    <n v="25.968271089999998"/>
    <n v="8.1292349599999998"/>
    <n v="4.61444455"/>
    <n v="0.81620358000000004"/>
    <n v="5.9666030599999997"/>
  </r>
  <r>
    <x v="35"/>
    <x v="0"/>
    <x v="1"/>
    <x v="2"/>
    <x v="0"/>
    <x v="7"/>
    <n v="3.8425129299999998"/>
    <n v="1.52515099"/>
    <n v="1.1569614800000001"/>
    <n v="0.11276754"/>
    <n v="0.94478001"/>
  </r>
  <r>
    <x v="35"/>
    <x v="0"/>
    <x v="1"/>
    <x v="2"/>
    <x v="0"/>
    <x v="3"/>
    <n v="3.18868113"/>
    <n v="0.38880629999999999"/>
    <n v="0.47575099999999998"/>
    <n v="0.21993981000000001"/>
    <n v="0.53324046000000003"/>
  </r>
  <r>
    <x v="35"/>
    <x v="0"/>
    <x v="1"/>
    <x v="2"/>
    <x v="0"/>
    <x v="4"/>
    <n v="6.0828846900000002"/>
    <n v="1.2149852699999999"/>
    <n v="0.14067582000000001"/>
    <n v="0"/>
    <n v="0.88884967999999998"/>
  </r>
  <r>
    <x v="35"/>
    <x v="0"/>
    <x v="1"/>
    <x v="2"/>
    <x v="1"/>
    <x v="0"/>
    <n v="10.578726400000001"/>
    <n v="3.1557573099999998"/>
    <n v="0.90531600999999995"/>
    <n v="0"/>
    <n v="0.59874371999999998"/>
  </r>
  <r>
    <x v="35"/>
    <x v="0"/>
    <x v="1"/>
    <x v="2"/>
    <x v="1"/>
    <x v="1"/>
    <n v="17.905671269999999"/>
    <n v="0.46729178999999998"/>
    <n v="1.0537808500000001"/>
    <n v="0"/>
    <n v="1.99334335"/>
  </r>
  <r>
    <x v="35"/>
    <x v="0"/>
    <x v="1"/>
    <x v="2"/>
    <x v="1"/>
    <x v="5"/>
    <n v="5.3923053599999999"/>
    <n v="0.33778818999999999"/>
    <n v="0.53128074000000003"/>
    <n v="0"/>
    <n v="0.40785908999999998"/>
  </r>
  <r>
    <x v="35"/>
    <x v="0"/>
    <x v="1"/>
    <x v="2"/>
    <x v="1"/>
    <x v="6"/>
    <n v="5.1182010699999996"/>
    <n v="0.51279627000000005"/>
    <n v="0"/>
    <n v="0"/>
    <n v="0.27178819999999998"/>
  </r>
  <r>
    <x v="35"/>
    <x v="0"/>
    <x v="1"/>
    <x v="2"/>
    <x v="1"/>
    <x v="2"/>
    <n v="4.0336163200000001"/>
    <n v="1.9398572999999999"/>
    <n v="1.11260399"/>
    <n v="0"/>
    <n v="3.0033013099999999"/>
  </r>
  <r>
    <x v="35"/>
    <x v="0"/>
    <x v="1"/>
    <x v="2"/>
    <x v="1"/>
    <x v="7"/>
    <n v="1.1817951600000001"/>
    <n v="0.22449453"/>
    <n v="0"/>
    <n v="0"/>
    <n v="0.48283527999999998"/>
  </r>
  <r>
    <x v="35"/>
    <x v="0"/>
    <x v="1"/>
    <x v="2"/>
    <x v="1"/>
    <x v="3"/>
    <n v="0.52838861999999998"/>
    <n v="0.16483320000000001"/>
    <n v="0"/>
    <n v="0"/>
    <n v="0.54526143999999999"/>
  </r>
  <r>
    <x v="35"/>
    <x v="0"/>
    <x v="1"/>
    <x v="2"/>
    <x v="1"/>
    <x v="4"/>
    <n v="0.1478845"/>
    <n v="0"/>
    <n v="0"/>
    <n v="0"/>
    <n v="0.15802119000000001"/>
  </r>
  <r>
    <x v="35"/>
    <x v="0"/>
    <x v="1"/>
    <x v="2"/>
    <x v="2"/>
    <x v="0"/>
    <n v="21.5025391"/>
    <n v="3.4573971299999999"/>
    <n v="3.2243361899999998"/>
    <n v="0.52853260000000002"/>
    <n v="4.2393463499999999"/>
  </r>
  <r>
    <x v="35"/>
    <x v="0"/>
    <x v="1"/>
    <x v="2"/>
    <x v="2"/>
    <x v="1"/>
    <n v="9.9795639699999992"/>
    <n v="1.9635539200000001"/>
    <n v="0.54864818999999998"/>
    <n v="0"/>
    <n v="4.1785654900000004"/>
  </r>
  <r>
    <x v="35"/>
    <x v="0"/>
    <x v="1"/>
    <x v="2"/>
    <x v="2"/>
    <x v="5"/>
    <n v="10.1705285"/>
    <n v="2.2555496100000001"/>
    <n v="1.6610465400000001"/>
    <n v="0.53211425000000001"/>
    <n v="2.67010814"/>
  </r>
  <r>
    <x v="35"/>
    <x v="0"/>
    <x v="1"/>
    <x v="2"/>
    <x v="2"/>
    <x v="6"/>
    <n v="1.85908461"/>
    <n v="0.31743500000000002"/>
    <n v="0.33496629"/>
    <n v="0"/>
    <n v="0.54805713"/>
  </r>
  <r>
    <x v="35"/>
    <x v="0"/>
    <x v="1"/>
    <x v="2"/>
    <x v="2"/>
    <x v="2"/>
    <n v="3.7278099899999999"/>
    <n v="0.53112568999999998"/>
    <n v="0.71725318999999998"/>
    <n v="0"/>
    <n v="1.93480699"/>
  </r>
  <r>
    <x v="35"/>
    <x v="0"/>
    <x v="1"/>
    <x v="2"/>
    <x v="2"/>
    <x v="7"/>
    <n v="2.3151663299999998"/>
    <n v="0.29911410999999999"/>
    <n v="0.22567572999999999"/>
    <n v="0.19333358"/>
    <n v="1.0257756200000001"/>
  </r>
  <r>
    <x v="35"/>
    <x v="0"/>
    <x v="1"/>
    <x v="2"/>
    <x v="2"/>
    <x v="3"/>
    <n v="0.27999604"/>
    <n v="0"/>
    <n v="0.16056786000000001"/>
    <n v="0"/>
    <n v="0.64967724000000004"/>
  </r>
  <r>
    <x v="35"/>
    <x v="0"/>
    <x v="1"/>
    <x v="2"/>
    <x v="2"/>
    <x v="4"/>
    <n v="0.29492694000000003"/>
    <n v="0.14379443"/>
    <n v="0.10900646"/>
    <n v="0"/>
    <n v="0.11506455"/>
  </r>
  <r>
    <x v="35"/>
    <x v="0"/>
    <x v="1"/>
    <x v="2"/>
    <x v="3"/>
    <x v="0"/>
    <n v="4.0523686000000003"/>
    <n v="2.1413430099999999"/>
    <n v="0.56180925000000004"/>
    <n v="0"/>
    <n v="3.2081795500000001"/>
  </r>
  <r>
    <x v="35"/>
    <x v="0"/>
    <x v="1"/>
    <x v="2"/>
    <x v="3"/>
    <x v="1"/>
    <n v="1.8492966200000001"/>
    <n v="0.53656760000000003"/>
    <n v="1.39681593"/>
    <n v="0"/>
    <n v="1.7693178000000001"/>
  </r>
  <r>
    <x v="35"/>
    <x v="0"/>
    <x v="1"/>
    <x v="2"/>
    <x v="3"/>
    <x v="5"/>
    <n v="2.64278236"/>
    <n v="1.37856183"/>
    <n v="0"/>
    <n v="0"/>
    <n v="0.81607383"/>
  </r>
  <r>
    <x v="35"/>
    <x v="0"/>
    <x v="1"/>
    <x v="2"/>
    <x v="3"/>
    <x v="6"/>
    <n v="1.28821326"/>
    <n v="0.32856190000000002"/>
    <n v="0.49623351999999998"/>
    <n v="0"/>
    <n v="0.63475976999999995"/>
  </r>
  <r>
    <x v="35"/>
    <x v="0"/>
    <x v="1"/>
    <x v="2"/>
    <x v="3"/>
    <x v="2"/>
    <n v="0.43596164999999998"/>
    <n v="0"/>
    <n v="0.43953882"/>
    <n v="0"/>
    <n v="0.32190183999999999"/>
  </r>
  <r>
    <x v="35"/>
    <x v="0"/>
    <x v="1"/>
    <x v="2"/>
    <x v="3"/>
    <x v="7"/>
    <n v="0"/>
    <n v="0"/>
    <n v="0"/>
    <n v="0"/>
    <n v="0.30331449999999999"/>
  </r>
  <r>
    <x v="35"/>
    <x v="0"/>
    <x v="1"/>
    <x v="2"/>
    <x v="3"/>
    <x v="3"/>
    <n v="0.43079456999999999"/>
    <n v="0"/>
    <n v="8.8907550000000002E-2"/>
    <n v="0"/>
    <n v="0.43592554"/>
  </r>
  <r>
    <x v="35"/>
    <x v="0"/>
    <x v="1"/>
    <x v="2"/>
    <x v="4"/>
    <x v="0"/>
    <n v="0"/>
    <n v="0"/>
    <n v="0"/>
    <n v="0"/>
    <n v="2.4371048800000001"/>
  </r>
  <r>
    <x v="35"/>
    <x v="0"/>
    <x v="1"/>
    <x v="2"/>
    <x v="4"/>
    <x v="5"/>
    <n v="0"/>
    <n v="0"/>
    <n v="0"/>
    <n v="0"/>
    <n v="0.44440320999999999"/>
  </r>
  <r>
    <x v="35"/>
    <x v="0"/>
    <x v="1"/>
    <x v="2"/>
    <x v="4"/>
    <x v="7"/>
    <n v="0"/>
    <n v="0"/>
    <n v="0"/>
    <n v="0"/>
    <n v="0.23269435999999999"/>
  </r>
  <r>
    <x v="35"/>
    <x v="1"/>
    <x v="0"/>
    <x v="0"/>
    <x v="0"/>
    <x v="0"/>
    <n v="0"/>
    <n v="0.89978342"/>
    <n v="0"/>
    <n v="0"/>
    <n v="0"/>
  </r>
  <r>
    <x v="35"/>
    <x v="1"/>
    <x v="0"/>
    <x v="0"/>
    <x v="0"/>
    <x v="1"/>
    <n v="0"/>
    <n v="0"/>
    <n v="0"/>
    <n v="0"/>
    <n v="0.51614475999999998"/>
  </r>
  <r>
    <x v="35"/>
    <x v="1"/>
    <x v="0"/>
    <x v="0"/>
    <x v="0"/>
    <x v="6"/>
    <n v="0"/>
    <n v="0"/>
    <n v="0"/>
    <n v="0"/>
    <n v="0.32277111000000003"/>
  </r>
  <r>
    <x v="35"/>
    <x v="1"/>
    <x v="0"/>
    <x v="0"/>
    <x v="0"/>
    <x v="2"/>
    <n v="0"/>
    <n v="0.51359343000000002"/>
    <n v="0"/>
    <n v="0"/>
    <n v="0"/>
  </r>
  <r>
    <x v="35"/>
    <x v="1"/>
    <x v="0"/>
    <x v="0"/>
    <x v="1"/>
    <x v="0"/>
    <n v="0"/>
    <n v="16.175006610000001"/>
    <n v="0"/>
    <n v="1.8676301099999999"/>
    <n v="33.154203340000002"/>
  </r>
  <r>
    <x v="35"/>
    <x v="1"/>
    <x v="0"/>
    <x v="0"/>
    <x v="1"/>
    <x v="1"/>
    <n v="0"/>
    <n v="15.044608480000001"/>
    <n v="0"/>
    <n v="0.55390094000000001"/>
    <n v="18.895137999999999"/>
  </r>
  <r>
    <x v="35"/>
    <x v="1"/>
    <x v="0"/>
    <x v="0"/>
    <x v="1"/>
    <x v="5"/>
    <n v="0.42116642999999998"/>
    <n v="16.11724954"/>
    <n v="0"/>
    <n v="2.3025931599999998"/>
    <n v="14.16259612"/>
  </r>
  <r>
    <x v="35"/>
    <x v="1"/>
    <x v="0"/>
    <x v="0"/>
    <x v="1"/>
    <x v="6"/>
    <n v="0.18500232"/>
    <n v="4.0713291500000004"/>
    <n v="0.29609902999999999"/>
    <n v="0.36299076000000002"/>
    <n v="7.9597115000000001"/>
  </r>
  <r>
    <x v="35"/>
    <x v="1"/>
    <x v="0"/>
    <x v="0"/>
    <x v="1"/>
    <x v="2"/>
    <n v="0"/>
    <n v="5.7367747700000002"/>
    <n v="0"/>
    <n v="1.0124918300000001"/>
    <n v="7.3870482500000003"/>
  </r>
  <r>
    <x v="35"/>
    <x v="1"/>
    <x v="0"/>
    <x v="0"/>
    <x v="1"/>
    <x v="7"/>
    <n v="0"/>
    <n v="1.5781895100000001"/>
    <n v="0"/>
    <n v="7.1367390000000003E-2"/>
    <n v="1.36007166"/>
  </r>
  <r>
    <x v="35"/>
    <x v="1"/>
    <x v="0"/>
    <x v="0"/>
    <x v="1"/>
    <x v="3"/>
    <n v="0"/>
    <n v="1.06285275"/>
    <n v="0"/>
    <n v="0"/>
    <n v="0.83792182999999998"/>
  </r>
  <r>
    <x v="35"/>
    <x v="1"/>
    <x v="0"/>
    <x v="0"/>
    <x v="1"/>
    <x v="4"/>
    <n v="0"/>
    <n v="1.14430231"/>
    <n v="0"/>
    <n v="0"/>
    <n v="0.65524709999999997"/>
  </r>
  <r>
    <x v="35"/>
    <x v="1"/>
    <x v="0"/>
    <x v="0"/>
    <x v="2"/>
    <x v="0"/>
    <n v="0.49805345000000001"/>
    <n v="12.900000199999999"/>
    <n v="0"/>
    <n v="0.37170184000000001"/>
    <n v="21.418326530000002"/>
  </r>
  <r>
    <x v="35"/>
    <x v="1"/>
    <x v="0"/>
    <x v="0"/>
    <x v="2"/>
    <x v="1"/>
    <n v="0.93573417999999997"/>
    <n v="15.08512453"/>
    <n v="0"/>
    <n v="0.67574981999999995"/>
    <n v="23.926180590000001"/>
  </r>
  <r>
    <x v="35"/>
    <x v="1"/>
    <x v="0"/>
    <x v="0"/>
    <x v="2"/>
    <x v="5"/>
    <n v="0.99111718999999998"/>
    <n v="10.845223130000001"/>
    <n v="0"/>
    <n v="1.14824901"/>
    <n v="10.046342340000001"/>
  </r>
  <r>
    <x v="35"/>
    <x v="1"/>
    <x v="0"/>
    <x v="0"/>
    <x v="2"/>
    <x v="6"/>
    <n v="0"/>
    <n v="4.2634231500000004"/>
    <n v="0.22420976000000001"/>
    <n v="0"/>
    <n v="4.7110949499999997"/>
  </r>
  <r>
    <x v="35"/>
    <x v="1"/>
    <x v="0"/>
    <x v="0"/>
    <x v="2"/>
    <x v="2"/>
    <n v="0"/>
    <n v="4.1894117599999996"/>
    <n v="0"/>
    <n v="0"/>
    <n v="11.476655790000001"/>
  </r>
  <r>
    <x v="35"/>
    <x v="1"/>
    <x v="0"/>
    <x v="0"/>
    <x v="2"/>
    <x v="7"/>
    <n v="0"/>
    <n v="1.51110784"/>
    <n v="0"/>
    <n v="0.15430134000000001"/>
    <n v="1.38384609"/>
  </r>
  <r>
    <x v="35"/>
    <x v="1"/>
    <x v="0"/>
    <x v="0"/>
    <x v="2"/>
    <x v="3"/>
    <n v="0.10055093"/>
    <n v="0.67469959999999995"/>
    <n v="7.4695040000000004E-2"/>
    <n v="7.4695040000000004E-2"/>
    <n v="0.33738574999999998"/>
  </r>
  <r>
    <x v="35"/>
    <x v="1"/>
    <x v="0"/>
    <x v="0"/>
    <x v="2"/>
    <x v="4"/>
    <n v="0"/>
    <n v="0.79373720000000003"/>
    <n v="0"/>
    <n v="0.26104846999999998"/>
    <n v="0.55886088"/>
  </r>
  <r>
    <x v="35"/>
    <x v="1"/>
    <x v="0"/>
    <x v="0"/>
    <x v="3"/>
    <x v="0"/>
    <n v="0"/>
    <n v="17.005215960000001"/>
    <n v="0"/>
    <n v="2.4512060899999999"/>
    <n v="36.356828270000001"/>
  </r>
  <r>
    <x v="35"/>
    <x v="1"/>
    <x v="0"/>
    <x v="0"/>
    <x v="3"/>
    <x v="1"/>
    <n v="0.44190278999999999"/>
    <n v="11.45544969"/>
    <n v="0"/>
    <n v="5.0743136399999997"/>
    <n v="28.415193080000002"/>
  </r>
  <r>
    <x v="35"/>
    <x v="1"/>
    <x v="0"/>
    <x v="0"/>
    <x v="3"/>
    <x v="5"/>
    <n v="0.45167106000000001"/>
    <n v="10.24843224"/>
    <n v="0"/>
    <n v="2.0704439699999999"/>
    <n v="14.49492661"/>
  </r>
  <r>
    <x v="35"/>
    <x v="1"/>
    <x v="0"/>
    <x v="0"/>
    <x v="3"/>
    <x v="6"/>
    <n v="0"/>
    <n v="4.5030550199999997"/>
    <n v="0"/>
    <n v="0.77707291999999994"/>
    <n v="6.0046973599999998"/>
  </r>
  <r>
    <x v="35"/>
    <x v="1"/>
    <x v="0"/>
    <x v="0"/>
    <x v="3"/>
    <x v="2"/>
    <n v="0.40488235"/>
    <n v="2.5067003200000002"/>
    <n v="0"/>
    <n v="0.84422017000000005"/>
    <n v="9.6301446899999998"/>
  </r>
  <r>
    <x v="35"/>
    <x v="1"/>
    <x v="0"/>
    <x v="0"/>
    <x v="3"/>
    <x v="7"/>
    <n v="0"/>
    <n v="0.55205373999999996"/>
    <n v="5.3795240000000001E-2"/>
    <n v="0.54959997000000005"/>
    <n v="3.1542975200000001"/>
  </r>
  <r>
    <x v="35"/>
    <x v="1"/>
    <x v="0"/>
    <x v="0"/>
    <x v="3"/>
    <x v="3"/>
    <n v="0"/>
    <n v="0.54553720000000006"/>
    <n v="0"/>
    <n v="5.562015E-2"/>
    <n v="0.91828107000000003"/>
  </r>
  <r>
    <x v="35"/>
    <x v="1"/>
    <x v="0"/>
    <x v="0"/>
    <x v="3"/>
    <x v="4"/>
    <n v="0"/>
    <n v="0.66156311000000001"/>
    <n v="0"/>
    <n v="0"/>
    <n v="2.7568440700000001"/>
  </r>
  <r>
    <x v="35"/>
    <x v="1"/>
    <x v="0"/>
    <x v="1"/>
    <x v="0"/>
    <x v="0"/>
    <n v="2.6918397199999999"/>
    <n v="21.9442281"/>
    <n v="0.90043695999999995"/>
    <n v="1.97185258"/>
    <n v="10.99255282"/>
  </r>
  <r>
    <x v="35"/>
    <x v="1"/>
    <x v="0"/>
    <x v="1"/>
    <x v="0"/>
    <x v="1"/>
    <n v="0"/>
    <n v="21.586251529999998"/>
    <n v="0"/>
    <n v="0.74546659999999998"/>
    <n v="16.469466669999999"/>
  </r>
  <r>
    <x v="35"/>
    <x v="1"/>
    <x v="0"/>
    <x v="1"/>
    <x v="0"/>
    <x v="5"/>
    <n v="1.2153569799999999"/>
    <n v="17.535981039999999"/>
    <n v="0"/>
    <n v="0.68210265999999997"/>
    <n v="7.7798863300000001"/>
  </r>
  <r>
    <x v="35"/>
    <x v="1"/>
    <x v="0"/>
    <x v="1"/>
    <x v="0"/>
    <x v="6"/>
    <n v="0.17615407999999999"/>
    <n v="4.2356811900000002"/>
    <n v="0"/>
    <n v="0.41371430999999997"/>
    <n v="1.8436823899999999"/>
  </r>
  <r>
    <x v="35"/>
    <x v="1"/>
    <x v="0"/>
    <x v="1"/>
    <x v="0"/>
    <x v="2"/>
    <n v="0.51901222000000002"/>
    <n v="9.5750221"/>
    <n v="0.29597225999999999"/>
    <n v="0.46525431"/>
    <n v="2.1991350399999998"/>
  </r>
  <r>
    <x v="35"/>
    <x v="1"/>
    <x v="0"/>
    <x v="1"/>
    <x v="0"/>
    <x v="7"/>
    <n v="0"/>
    <n v="0.83712620000000004"/>
    <n v="0"/>
    <n v="0.49268281000000003"/>
    <n v="0.61622829999999995"/>
  </r>
  <r>
    <x v="35"/>
    <x v="1"/>
    <x v="0"/>
    <x v="1"/>
    <x v="0"/>
    <x v="3"/>
    <n v="0.15208419000000001"/>
    <n v="0.12430131"/>
    <n v="0"/>
    <n v="0"/>
    <n v="0.15476785000000001"/>
  </r>
  <r>
    <x v="35"/>
    <x v="1"/>
    <x v="0"/>
    <x v="1"/>
    <x v="0"/>
    <x v="4"/>
    <n v="0.17209820000000001"/>
    <n v="1.7981313000000001"/>
    <n v="0"/>
    <n v="0.28438551000000001"/>
    <n v="1.1138513699999999"/>
  </r>
  <r>
    <x v="35"/>
    <x v="1"/>
    <x v="0"/>
    <x v="1"/>
    <x v="1"/>
    <x v="1"/>
    <n v="0"/>
    <n v="0.35583442999999998"/>
    <n v="0"/>
    <n v="0"/>
    <n v="0.41791055999999999"/>
  </r>
  <r>
    <x v="35"/>
    <x v="1"/>
    <x v="0"/>
    <x v="1"/>
    <x v="1"/>
    <x v="5"/>
    <n v="0"/>
    <n v="0.34586222"/>
    <n v="0"/>
    <n v="0"/>
    <n v="0.69527165000000002"/>
  </r>
  <r>
    <x v="35"/>
    <x v="1"/>
    <x v="0"/>
    <x v="1"/>
    <x v="1"/>
    <x v="6"/>
    <n v="0"/>
    <n v="0.19719875000000001"/>
    <n v="0"/>
    <n v="0"/>
    <n v="0.20701015"/>
  </r>
  <r>
    <x v="35"/>
    <x v="1"/>
    <x v="0"/>
    <x v="1"/>
    <x v="1"/>
    <x v="2"/>
    <n v="0"/>
    <n v="0.60872051999999999"/>
    <n v="0.45314621999999999"/>
    <n v="0"/>
    <n v="0"/>
  </r>
  <r>
    <x v="35"/>
    <x v="1"/>
    <x v="0"/>
    <x v="1"/>
    <x v="2"/>
    <x v="0"/>
    <n v="0.38728763999999999"/>
    <n v="0.49198216"/>
    <n v="0"/>
    <n v="0.76004101999999996"/>
    <n v="0"/>
  </r>
  <r>
    <x v="35"/>
    <x v="1"/>
    <x v="0"/>
    <x v="1"/>
    <x v="2"/>
    <x v="1"/>
    <n v="0"/>
    <n v="0.35887444000000002"/>
    <n v="0"/>
    <n v="0"/>
    <n v="0"/>
  </r>
  <r>
    <x v="35"/>
    <x v="1"/>
    <x v="0"/>
    <x v="1"/>
    <x v="2"/>
    <x v="5"/>
    <n v="0"/>
    <n v="0"/>
    <n v="0"/>
    <n v="0"/>
    <n v="0.51468013000000001"/>
  </r>
  <r>
    <x v="35"/>
    <x v="1"/>
    <x v="0"/>
    <x v="1"/>
    <x v="2"/>
    <x v="2"/>
    <n v="0"/>
    <n v="0"/>
    <n v="0"/>
    <n v="0"/>
    <n v="0.43658052000000003"/>
  </r>
  <r>
    <x v="35"/>
    <x v="1"/>
    <x v="0"/>
    <x v="1"/>
    <x v="2"/>
    <x v="7"/>
    <n v="0"/>
    <n v="7.1317790000000006E-2"/>
    <n v="0"/>
    <n v="0"/>
    <n v="0"/>
  </r>
  <r>
    <x v="35"/>
    <x v="1"/>
    <x v="0"/>
    <x v="1"/>
    <x v="2"/>
    <x v="4"/>
    <n v="0"/>
    <n v="0.10413124999999999"/>
    <n v="0"/>
    <n v="0"/>
    <n v="0"/>
  </r>
  <r>
    <x v="35"/>
    <x v="1"/>
    <x v="0"/>
    <x v="1"/>
    <x v="3"/>
    <x v="0"/>
    <n v="0"/>
    <n v="0"/>
    <n v="0.48255450999999999"/>
    <n v="0"/>
    <n v="0"/>
  </r>
  <r>
    <x v="35"/>
    <x v="1"/>
    <x v="0"/>
    <x v="1"/>
    <x v="3"/>
    <x v="2"/>
    <n v="0"/>
    <n v="0"/>
    <n v="0"/>
    <n v="0"/>
    <n v="0.30733443999999999"/>
  </r>
  <r>
    <x v="35"/>
    <x v="1"/>
    <x v="0"/>
    <x v="2"/>
    <x v="0"/>
    <x v="0"/>
    <n v="9.4433982600000004"/>
    <n v="14.853336909999999"/>
    <n v="1.17418841"/>
    <n v="0.64982671000000003"/>
    <n v="2.4489602000000001"/>
  </r>
  <r>
    <x v="35"/>
    <x v="1"/>
    <x v="0"/>
    <x v="2"/>
    <x v="0"/>
    <x v="1"/>
    <n v="4.3890134200000004"/>
    <n v="7.0436034200000002"/>
    <n v="0.63762141999999999"/>
    <n v="0.30724741999999999"/>
    <n v="2.47407333"/>
  </r>
  <r>
    <x v="35"/>
    <x v="1"/>
    <x v="0"/>
    <x v="2"/>
    <x v="0"/>
    <x v="5"/>
    <n v="12.093898749999999"/>
    <n v="12.798369920000001"/>
    <n v="4.16570675"/>
    <n v="0.69534697000000001"/>
    <n v="1.03110736"/>
  </r>
  <r>
    <x v="35"/>
    <x v="1"/>
    <x v="0"/>
    <x v="2"/>
    <x v="0"/>
    <x v="6"/>
    <n v="2.0737343899999998"/>
    <n v="4.8812823400000003"/>
    <n v="0.69107843999999996"/>
    <n v="0.24157197"/>
    <n v="0.20701015"/>
  </r>
  <r>
    <x v="35"/>
    <x v="1"/>
    <x v="0"/>
    <x v="2"/>
    <x v="0"/>
    <x v="2"/>
    <n v="3.59952052"/>
    <n v="6.6626678999999998"/>
    <n v="1.7367869499999999"/>
    <n v="0.35937612000000002"/>
    <n v="0.70867305999999997"/>
  </r>
  <r>
    <x v="35"/>
    <x v="1"/>
    <x v="0"/>
    <x v="2"/>
    <x v="0"/>
    <x v="7"/>
    <n v="0.26052043000000003"/>
    <n v="0.93356569"/>
    <n v="0.23112356000000001"/>
    <n v="0"/>
    <n v="0"/>
  </r>
  <r>
    <x v="35"/>
    <x v="1"/>
    <x v="0"/>
    <x v="2"/>
    <x v="0"/>
    <x v="3"/>
    <n v="0.44417300999999998"/>
    <n v="0.12430131"/>
    <n v="0"/>
    <n v="0.1537268"/>
    <n v="0.33084825000000001"/>
  </r>
  <r>
    <x v="35"/>
    <x v="1"/>
    <x v="0"/>
    <x v="2"/>
    <x v="0"/>
    <x v="4"/>
    <n v="0.30730521"/>
    <n v="1.0541014900000001"/>
    <n v="0.12534656"/>
    <n v="0"/>
    <n v="0.13104597000000001"/>
  </r>
  <r>
    <x v="35"/>
    <x v="1"/>
    <x v="0"/>
    <x v="2"/>
    <x v="1"/>
    <x v="0"/>
    <n v="2.56495067"/>
    <n v="0.79352080999999997"/>
    <n v="1.1203983799999999"/>
    <n v="0.48203515000000002"/>
    <n v="0"/>
  </r>
  <r>
    <x v="35"/>
    <x v="1"/>
    <x v="0"/>
    <x v="2"/>
    <x v="1"/>
    <x v="1"/>
    <n v="1.0547526700000001"/>
    <n v="2.2193872200000002"/>
    <n v="0"/>
    <n v="0"/>
    <n v="0.64568373999999995"/>
  </r>
  <r>
    <x v="35"/>
    <x v="1"/>
    <x v="0"/>
    <x v="2"/>
    <x v="1"/>
    <x v="5"/>
    <n v="0.35013509999999998"/>
    <n v="1.8870913199999999"/>
    <n v="1.3044549000000001"/>
    <n v="0"/>
    <n v="0.49969119000000001"/>
  </r>
  <r>
    <x v="35"/>
    <x v="1"/>
    <x v="0"/>
    <x v="2"/>
    <x v="1"/>
    <x v="6"/>
    <n v="0.21506947000000001"/>
    <n v="0.20400899"/>
    <n v="0"/>
    <n v="0"/>
    <n v="0.92034634999999998"/>
  </r>
  <r>
    <x v="35"/>
    <x v="1"/>
    <x v="0"/>
    <x v="2"/>
    <x v="1"/>
    <x v="2"/>
    <n v="0.58268335000000004"/>
    <n v="0.26286833999999998"/>
    <n v="0"/>
    <n v="0"/>
    <n v="0"/>
  </r>
  <r>
    <x v="35"/>
    <x v="1"/>
    <x v="0"/>
    <x v="2"/>
    <x v="1"/>
    <x v="7"/>
    <n v="0.14477807000000001"/>
    <n v="0"/>
    <n v="4.4353089999999998E-2"/>
    <n v="0"/>
    <n v="0"/>
  </r>
  <r>
    <x v="35"/>
    <x v="1"/>
    <x v="0"/>
    <x v="2"/>
    <x v="1"/>
    <x v="3"/>
    <n v="0.17111566"/>
    <n v="0.12308276999999999"/>
    <n v="0"/>
    <n v="0"/>
    <n v="0.48561609999999999"/>
  </r>
  <r>
    <x v="35"/>
    <x v="1"/>
    <x v="0"/>
    <x v="2"/>
    <x v="2"/>
    <x v="0"/>
    <n v="4.34776191"/>
    <n v="2.8189345399999999"/>
    <n v="1.7596601000000001"/>
    <n v="0.30634636999999998"/>
    <n v="1.3835283199999999"/>
  </r>
  <r>
    <x v="35"/>
    <x v="1"/>
    <x v="0"/>
    <x v="2"/>
    <x v="2"/>
    <x v="1"/>
    <n v="1.5345072500000001"/>
    <n v="0.48165595999999999"/>
    <n v="0"/>
    <n v="0"/>
    <n v="0.61041931999999999"/>
  </r>
  <r>
    <x v="35"/>
    <x v="1"/>
    <x v="0"/>
    <x v="2"/>
    <x v="2"/>
    <x v="5"/>
    <n v="0.82735449999999999"/>
    <n v="0.57486300999999995"/>
    <n v="0.74609115999999998"/>
    <n v="0.37318548000000001"/>
    <n v="1.5044286"/>
  </r>
  <r>
    <x v="35"/>
    <x v="1"/>
    <x v="0"/>
    <x v="2"/>
    <x v="2"/>
    <x v="2"/>
    <n v="0.29361002000000003"/>
    <n v="0.52162606"/>
    <n v="0.46525431"/>
    <n v="0"/>
    <n v="0.85780380000000001"/>
  </r>
  <r>
    <x v="35"/>
    <x v="1"/>
    <x v="0"/>
    <x v="2"/>
    <x v="2"/>
    <x v="7"/>
    <n v="7.4298020000000006E-2"/>
    <n v="0.37482847000000002"/>
    <n v="0.11941233"/>
    <n v="0.11836863"/>
    <n v="0.49476629999999999"/>
  </r>
  <r>
    <x v="35"/>
    <x v="1"/>
    <x v="0"/>
    <x v="2"/>
    <x v="2"/>
    <x v="3"/>
    <n v="0.15421352999999999"/>
    <n v="0"/>
    <n v="0"/>
    <n v="0"/>
    <n v="0"/>
  </r>
  <r>
    <x v="35"/>
    <x v="1"/>
    <x v="0"/>
    <x v="2"/>
    <x v="3"/>
    <x v="0"/>
    <n v="0.45513759999999998"/>
    <n v="0.43329000000000001"/>
    <n v="0.39499432000000001"/>
    <n v="0"/>
    <n v="0"/>
  </r>
  <r>
    <x v="35"/>
    <x v="1"/>
    <x v="0"/>
    <x v="2"/>
    <x v="3"/>
    <x v="1"/>
    <n v="0"/>
    <n v="0"/>
    <n v="0"/>
    <n v="0.11857172000000001"/>
    <n v="1.87621839"/>
  </r>
  <r>
    <x v="35"/>
    <x v="1"/>
    <x v="0"/>
    <x v="2"/>
    <x v="3"/>
    <x v="5"/>
    <n v="0"/>
    <n v="0"/>
    <n v="0"/>
    <n v="0.27392812999999999"/>
    <n v="1.49819506"/>
  </r>
  <r>
    <x v="35"/>
    <x v="1"/>
    <x v="0"/>
    <x v="2"/>
    <x v="3"/>
    <x v="2"/>
    <n v="0"/>
    <n v="0"/>
    <n v="0"/>
    <n v="0"/>
    <n v="0.38761867"/>
  </r>
  <r>
    <x v="35"/>
    <x v="1"/>
    <x v="0"/>
    <x v="2"/>
    <x v="4"/>
    <x v="2"/>
    <n v="0"/>
    <n v="0"/>
    <n v="0"/>
    <n v="0"/>
    <n v="0.34540991999999998"/>
  </r>
  <r>
    <x v="35"/>
    <x v="1"/>
    <x v="0"/>
    <x v="2"/>
    <x v="4"/>
    <x v="3"/>
    <n v="0"/>
    <n v="0"/>
    <n v="0"/>
    <n v="0"/>
    <n v="7.7529870000000001E-2"/>
  </r>
  <r>
    <x v="35"/>
    <x v="1"/>
    <x v="1"/>
    <x v="1"/>
    <x v="0"/>
    <x v="0"/>
    <n v="9.7390280300000001"/>
    <n v="45.779377840000002"/>
    <n v="1.2810222200000001"/>
    <n v="1.7537148600000001"/>
    <n v="24.635403719999999"/>
  </r>
  <r>
    <x v="35"/>
    <x v="1"/>
    <x v="1"/>
    <x v="1"/>
    <x v="0"/>
    <x v="1"/>
    <n v="7.5555467600000004"/>
    <n v="46.733344019999997"/>
    <n v="1.5838199399999999"/>
    <n v="2.1303100499999998"/>
    <n v="38.181039310000003"/>
  </r>
  <r>
    <x v="35"/>
    <x v="1"/>
    <x v="1"/>
    <x v="1"/>
    <x v="0"/>
    <x v="5"/>
    <n v="5.05238999"/>
    <n v="22.451923470000001"/>
    <n v="1.0752187600000001"/>
    <n v="1.5988366300000001"/>
    <n v="17.608752320000001"/>
  </r>
  <r>
    <x v="35"/>
    <x v="1"/>
    <x v="1"/>
    <x v="1"/>
    <x v="0"/>
    <x v="6"/>
    <n v="2.0614726299999999"/>
    <n v="11.347943409999999"/>
    <n v="0.59058558999999999"/>
    <n v="1.4372158799999999"/>
    <n v="6.2726165099999998"/>
  </r>
  <r>
    <x v="35"/>
    <x v="1"/>
    <x v="1"/>
    <x v="1"/>
    <x v="0"/>
    <x v="2"/>
    <n v="0.71780728000000005"/>
    <n v="9.9842576199999993"/>
    <n v="0.35375071000000002"/>
    <n v="1.69005669"/>
    <n v="9.1595545000000005"/>
  </r>
  <r>
    <x v="35"/>
    <x v="1"/>
    <x v="1"/>
    <x v="1"/>
    <x v="0"/>
    <x v="7"/>
    <n v="0"/>
    <n v="2.0436947999999999"/>
    <n v="0.15668171"/>
    <n v="0"/>
    <n v="1.3256089"/>
  </r>
  <r>
    <x v="35"/>
    <x v="1"/>
    <x v="1"/>
    <x v="1"/>
    <x v="0"/>
    <x v="3"/>
    <n v="0.26187991999999999"/>
    <n v="0.24275593000000001"/>
    <n v="0.13493250000000001"/>
    <n v="0"/>
    <n v="0.41541745000000002"/>
  </r>
  <r>
    <x v="35"/>
    <x v="1"/>
    <x v="1"/>
    <x v="1"/>
    <x v="0"/>
    <x v="4"/>
    <n v="0.95138906999999995"/>
    <n v="3.9375887399999998"/>
    <n v="0"/>
    <n v="0"/>
    <n v="3.9405095399999999"/>
  </r>
  <r>
    <x v="35"/>
    <x v="1"/>
    <x v="1"/>
    <x v="1"/>
    <x v="1"/>
    <x v="1"/>
    <n v="0"/>
    <n v="0"/>
    <n v="0"/>
    <n v="0"/>
    <n v="1.20883012"/>
  </r>
  <r>
    <x v="35"/>
    <x v="1"/>
    <x v="1"/>
    <x v="1"/>
    <x v="1"/>
    <x v="5"/>
    <n v="0"/>
    <n v="0"/>
    <n v="0"/>
    <n v="0"/>
    <n v="0.38436267000000002"/>
  </r>
  <r>
    <x v="35"/>
    <x v="1"/>
    <x v="1"/>
    <x v="1"/>
    <x v="1"/>
    <x v="2"/>
    <n v="0"/>
    <n v="0.28944364"/>
    <n v="0"/>
    <n v="0"/>
    <n v="0.35756385000000002"/>
  </r>
  <r>
    <x v="35"/>
    <x v="1"/>
    <x v="1"/>
    <x v="1"/>
    <x v="1"/>
    <x v="4"/>
    <n v="0"/>
    <n v="0"/>
    <n v="0"/>
    <n v="0.19824633"/>
    <n v="0.22804049000000001"/>
  </r>
  <r>
    <x v="35"/>
    <x v="1"/>
    <x v="1"/>
    <x v="1"/>
    <x v="2"/>
    <x v="0"/>
    <n v="0"/>
    <n v="0"/>
    <n v="0"/>
    <n v="0.31583761999999999"/>
    <n v="0"/>
  </r>
  <r>
    <x v="35"/>
    <x v="1"/>
    <x v="1"/>
    <x v="1"/>
    <x v="2"/>
    <x v="1"/>
    <n v="0"/>
    <n v="0"/>
    <n v="0"/>
    <n v="0"/>
    <n v="0.56494352000000003"/>
  </r>
  <r>
    <x v="35"/>
    <x v="1"/>
    <x v="1"/>
    <x v="1"/>
    <x v="2"/>
    <x v="5"/>
    <n v="0"/>
    <n v="0.43983564000000003"/>
    <n v="0"/>
    <n v="0"/>
    <n v="0"/>
  </r>
  <r>
    <x v="35"/>
    <x v="1"/>
    <x v="1"/>
    <x v="1"/>
    <x v="2"/>
    <x v="2"/>
    <n v="0.33571174999999998"/>
    <n v="0"/>
    <n v="0"/>
    <n v="0"/>
    <n v="0.41704413000000001"/>
  </r>
  <r>
    <x v="35"/>
    <x v="1"/>
    <x v="1"/>
    <x v="1"/>
    <x v="2"/>
    <x v="7"/>
    <n v="0"/>
    <n v="0"/>
    <n v="0"/>
    <n v="0"/>
    <n v="0.22063959"/>
  </r>
  <r>
    <x v="35"/>
    <x v="1"/>
    <x v="1"/>
    <x v="1"/>
    <x v="2"/>
    <x v="3"/>
    <n v="0"/>
    <n v="0.15851654000000001"/>
    <n v="0.11814378"/>
    <n v="0"/>
    <n v="0"/>
  </r>
  <r>
    <x v="35"/>
    <x v="1"/>
    <x v="1"/>
    <x v="1"/>
    <x v="3"/>
    <x v="0"/>
    <n v="0.64763462999999999"/>
    <n v="0"/>
    <n v="0"/>
    <n v="0"/>
    <n v="0.51510876000000005"/>
  </r>
  <r>
    <x v="35"/>
    <x v="1"/>
    <x v="1"/>
    <x v="1"/>
    <x v="3"/>
    <x v="1"/>
    <n v="0"/>
    <n v="0"/>
    <n v="0"/>
    <n v="0"/>
    <n v="1.0599721799999999"/>
  </r>
  <r>
    <x v="35"/>
    <x v="1"/>
    <x v="1"/>
    <x v="1"/>
    <x v="3"/>
    <x v="6"/>
    <n v="0"/>
    <n v="0"/>
    <n v="0"/>
    <n v="0"/>
    <n v="0.33063119000000002"/>
  </r>
  <r>
    <x v="35"/>
    <x v="1"/>
    <x v="1"/>
    <x v="2"/>
    <x v="0"/>
    <x v="0"/>
    <n v="79.622468639999994"/>
    <n v="39.226823510000003"/>
    <n v="7.8312194899999996"/>
    <n v="0.77647136999999999"/>
    <n v="13.68803784"/>
  </r>
  <r>
    <x v="35"/>
    <x v="1"/>
    <x v="1"/>
    <x v="2"/>
    <x v="0"/>
    <x v="1"/>
    <n v="56.875916429999997"/>
    <n v="34.273057260000002"/>
    <n v="4.1765888499999999"/>
    <n v="1.0908123999999999"/>
    <n v="15.158568170000001"/>
  </r>
  <r>
    <x v="35"/>
    <x v="1"/>
    <x v="1"/>
    <x v="2"/>
    <x v="0"/>
    <x v="5"/>
    <n v="55.953787830000003"/>
    <n v="24.41460146"/>
    <n v="3.89918363"/>
    <n v="0"/>
    <n v="13.369008450000001"/>
  </r>
  <r>
    <x v="35"/>
    <x v="1"/>
    <x v="1"/>
    <x v="2"/>
    <x v="0"/>
    <x v="6"/>
    <n v="14.185277129999999"/>
    <n v="7.3072500700000003"/>
    <n v="1.84615196"/>
    <n v="0.22291557000000001"/>
    <n v="3.63594522"/>
  </r>
  <r>
    <x v="35"/>
    <x v="1"/>
    <x v="1"/>
    <x v="2"/>
    <x v="0"/>
    <x v="2"/>
    <n v="21.47478387"/>
    <n v="12.704494650000001"/>
    <n v="2.0969906800000002"/>
    <n v="0.80120990999999997"/>
    <n v="6.5747286000000003"/>
  </r>
  <r>
    <x v="35"/>
    <x v="1"/>
    <x v="1"/>
    <x v="2"/>
    <x v="0"/>
    <x v="7"/>
    <n v="3.3267365400000002"/>
    <n v="1.54328387"/>
    <n v="0.93328487999999998"/>
    <n v="0.23844362999999999"/>
    <n v="0.64052496000000003"/>
  </r>
  <r>
    <x v="35"/>
    <x v="1"/>
    <x v="1"/>
    <x v="2"/>
    <x v="0"/>
    <x v="3"/>
    <n v="3.1004946599999998"/>
    <n v="0.58149435999999999"/>
    <n v="0"/>
    <n v="0"/>
    <n v="0.18454718000000001"/>
  </r>
  <r>
    <x v="35"/>
    <x v="1"/>
    <x v="1"/>
    <x v="2"/>
    <x v="0"/>
    <x v="4"/>
    <n v="5.0129626700000003"/>
    <n v="0.93107114999999996"/>
    <n v="0.22019628999999999"/>
    <n v="0.14288268000000001"/>
    <n v="0.46983584"/>
  </r>
  <r>
    <x v="35"/>
    <x v="1"/>
    <x v="1"/>
    <x v="2"/>
    <x v="1"/>
    <x v="0"/>
    <n v="3.1290795299999998"/>
    <n v="0.45476972999999998"/>
    <n v="0"/>
    <n v="0"/>
    <n v="5.5570602600000001"/>
  </r>
  <r>
    <x v="35"/>
    <x v="1"/>
    <x v="1"/>
    <x v="2"/>
    <x v="1"/>
    <x v="1"/>
    <n v="5.2274145299999999"/>
    <n v="0.51919581000000004"/>
    <n v="0.69256066999999999"/>
    <n v="0"/>
    <n v="2.0450508599999999"/>
  </r>
  <r>
    <x v="35"/>
    <x v="1"/>
    <x v="1"/>
    <x v="2"/>
    <x v="1"/>
    <x v="5"/>
    <n v="1.4140010300000001"/>
    <n v="4.0559243699999996"/>
    <n v="0"/>
    <n v="0"/>
    <n v="2.90974902"/>
  </r>
  <r>
    <x v="35"/>
    <x v="1"/>
    <x v="1"/>
    <x v="2"/>
    <x v="1"/>
    <x v="6"/>
    <n v="1.40527271"/>
    <n v="1.76813642"/>
    <n v="0.64275751999999997"/>
    <n v="0"/>
    <n v="1.0974641599999999"/>
  </r>
  <r>
    <x v="35"/>
    <x v="1"/>
    <x v="1"/>
    <x v="2"/>
    <x v="1"/>
    <x v="2"/>
    <n v="2.02604498"/>
    <n v="0.78982602999999996"/>
    <n v="0.24484127"/>
    <n v="0"/>
    <n v="1.10167266"/>
  </r>
  <r>
    <x v="35"/>
    <x v="1"/>
    <x v="1"/>
    <x v="2"/>
    <x v="1"/>
    <x v="7"/>
    <n v="0.87232525999999999"/>
    <n v="0.34535659000000002"/>
    <n v="0.12511401"/>
    <n v="7.8228880000000001E-2"/>
    <n v="0.50693067000000003"/>
  </r>
  <r>
    <x v="35"/>
    <x v="1"/>
    <x v="1"/>
    <x v="2"/>
    <x v="1"/>
    <x v="3"/>
    <n v="0.58655257999999999"/>
    <n v="0.20865903999999999"/>
    <n v="7.7522560000000004E-2"/>
    <n v="0"/>
    <n v="0.22769482999999999"/>
  </r>
  <r>
    <x v="35"/>
    <x v="1"/>
    <x v="1"/>
    <x v="2"/>
    <x v="1"/>
    <x v="4"/>
    <n v="0"/>
    <n v="0.24754040999999999"/>
    <n v="0"/>
    <n v="0"/>
    <n v="0.16108244999999999"/>
  </r>
  <r>
    <x v="35"/>
    <x v="1"/>
    <x v="1"/>
    <x v="2"/>
    <x v="2"/>
    <x v="0"/>
    <n v="10.60823136"/>
    <n v="7.2117098999999998"/>
    <n v="1.37052135"/>
    <n v="0.47022898000000002"/>
    <n v="8.9916103199999995"/>
  </r>
  <r>
    <x v="35"/>
    <x v="1"/>
    <x v="1"/>
    <x v="2"/>
    <x v="2"/>
    <x v="1"/>
    <n v="0"/>
    <n v="2.18399733"/>
    <n v="0"/>
    <n v="0"/>
    <n v="5.8325148699999998"/>
  </r>
  <r>
    <x v="35"/>
    <x v="1"/>
    <x v="1"/>
    <x v="2"/>
    <x v="2"/>
    <x v="5"/>
    <n v="4.6553777600000004"/>
    <n v="1.8207657799999999"/>
    <n v="2.27855739"/>
    <n v="0"/>
    <n v="3.7256418500000001"/>
  </r>
  <r>
    <x v="35"/>
    <x v="1"/>
    <x v="1"/>
    <x v="2"/>
    <x v="2"/>
    <x v="6"/>
    <n v="0.53227614999999995"/>
    <n v="0.25030196999999998"/>
    <n v="0.18489301"/>
    <n v="0"/>
    <n v="0.22010205999999999"/>
  </r>
  <r>
    <x v="35"/>
    <x v="1"/>
    <x v="1"/>
    <x v="2"/>
    <x v="2"/>
    <x v="2"/>
    <n v="0.84582710999999999"/>
    <n v="2.7384217500000001"/>
    <n v="1.0722508799999999"/>
    <n v="0.38446179000000003"/>
    <n v="2.7669877899999999"/>
  </r>
  <r>
    <x v="35"/>
    <x v="1"/>
    <x v="1"/>
    <x v="2"/>
    <x v="2"/>
    <x v="7"/>
    <n v="0.62600215000000003"/>
    <n v="0.54761066000000003"/>
    <n v="0"/>
    <n v="0"/>
    <n v="1.28079962"/>
  </r>
  <r>
    <x v="35"/>
    <x v="1"/>
    <x v="1"/>
    <x v="2"/>
    <x v="2"/>
    <x v="3"/>
    <n v="0.18514421"/>
    <n v="0"/>
    <n v="0.28225983999999998"/>
    <n v="0"/>
    <n v="0.57751428999999999"/>
  </r>
  <r>
    <x v="35"/>
    <x v="1"/>
    <x v="1"/>
    <x v="2"/>
    <x v="2"/>
    <x v="4"/>
    <n v="0.31693979999999999"/>
    <n v="0"/>
    <n v="0"/>
    <n v="0"/>
    <n v="0.45771454"/>
  </r>
  <r>
    <x v="35"/>
    <x v="1"/>
    <x v="1"/>
    <x v="2"/>
    <x v="3"/>
    <x v="0"/>
    <n v="0.55553417999999999"/>
    <n v="1.24101664"/>
    <n v="0.49897406999999999"/>
    <n v="0"/>
    <n v="1.94423463"/>
  </r>
  <r>
    <x v="35"/>
    <x v="1"/>
    <x v="1"/>
    <x v="2"/>
    <x v="3"/>
    <x v="1"/>
    <n v="0.91659838999999999"/>
    <n v="0.44782160999999998"/>
    <n v="0.57591254000000003"/>
    <n v="0"/>
    <n v="2.7792850499999999"/>
  </r>
  <r>
    <x v="35"/>
    <x v="1"/>
    <x v="1"/>
    <x v="2"/>
    <x v="3"/>
    <x v="5"/>
    <n v="1.31529344"/>
    <n v="0.2950835"/>
    <n v="0"/>
    <n v="0"/>
    <n v="1.35070501"/>
  </r>
  <r>
    <x v="35"/>
    <x v="1"/>
    <x v="1"/>
    <x v="2"/>
    <x v="3"/>
    <x v="6"/>
    <n v="0"/>
    <n v="0.35570400000000002"/>
    <n v="0"/>
    <n v="0"/>
    <n v="0.43808682999999998"/>
  </r>
  <r>
    <x v="35"/>
    <x v="1"/>
    <x v="1"/>
    <x v="2"/>
    <x v="3"/>
    <x v="2"/>
    <n v="0.37454863999999999"/>
    <n v="0"/>
    <n v="0"/>
    <n v="0"/>
    <n v="1.7837191999999999"/>
  </r>
  <r>
    <x v="35"/>
    <x v="1"/>
    <x v="1"/>
    <x v="2"/>
    <x v="3"/>
    <x v="7"/>
    <n v="0"/>
    <n v="0"/>
    <n v="0"/>
    <n v="0"/>
    <n v="0.38673329000000001"/>
  </r>
  <r>
    <x v="35"/>
    <x v="1"/>
    <x v="1"/>
    <x v="2"/>
    <x v="3"/>
    <x v="3"/>
    <n v="0.25228082000000002"/>
    <n v="0"/>
    <n v="0"/>
    <n v="0"/>
    <n v="0"/>
  </r>
  <r>
    <x v="35"/>
    <x v="1"/>
    <x v="1"/>
    <x v="2"/>
    <x v="4"/>
    <x v="0"/>
    <n v="0"/>
    <n v="0"/>
    <n v="0"/>
    <n v="0"/>
    <n v="0.57088053000000005"/>
  </r>
  <r>
    <x v="35"/>
    <x v="1"/>
    <x v="1"/>
    <x v="2"/>
    <x v="4"/>
    <x v="1"/>
    <n v="0"/>
    <n v="0"/>
    <n v="0"/>
    <n v="0"/>
    <n v="0.54589933999999996"/>
  </r>
  <r>
    <x v="35"/>
    <x v="1"/>
    <x v="1"/>
    <x v="2"/>
    <x v="4"/>
    <x v="3"/>
    <n v="0"/>
    <n v="0"/>
    <n v="0"/>
    <n v="0"/>
    <n v="0.11718953"/>
  </r>
  <r>
    <x v="36"/>
    <x v="0"/>
    <x v="0"/>
    <x v="0"/>
    <x v="0"/>
    <x v="0"/>
    <n v="0"/>
    <n v="0.67568275"/>
    <n v="0"/>
    <n v="0"/>
    <n v="1.0071459700000001"/>
  </r>
  <r>
    <x v="36"/>
    <x v="0"/>
    <x v="0"/>
    <x v="0"/>
    <x v="0"/>
    <x v="1"/>
    <n v="0"/>
    <n v="0"/>
    <n v="0"/>
    <n v="0"/>
    <n v="0.90447498000000004"/>
  </r>
  <r>
    <x v="36"/>
    <x v="0"/>
    <x v="0"/>
    <x v="0"/>
    <x v="0"/>
    <x v="5"/>
    <n v="0.43020330000000001"/>
    <n v="0"/>
    <n v="0"/>
    <n v="0"/>
    <n v="1.58182387"/>
  </r>
  <r>
    <x v="36"/>
    <x v="0"/>
    <x v="0"/>
    <x v="0"/>
    <x v="0"/>
    <x v="7"/>
    <n v="0"/>
    <n v="0.15081232999999999"/>
    <n v="0"/>
    <n v="0"/>
    <n v="0"/>
  </r>
  <r>
    <x v="36"/>
    <x v="0"/>
    <x v="0"/>
    <x v="0"/>
    <x v="1"/>
    <x v="0"/>
    <n v="0"/>
    <n v="10.54128184"/>
    <n v="0"/>
    <n v="2.2716039000000001"/>
    <n v="29.376152340000001"/>
  </r>
  <r>
    <x v="36"/>
    <x v="0"/>
    <x v="0"/>
    <x v="0"/>
    <x v="1"/>
    <x v="1"/>
    <n v="0.52742233999999999"/>
    <n v="8.9646845299999995"/>
    <n v="0"/>
    <n v="2.1295268699999998"/>
    <n v="18.142288910000001"/>
  </r>
  <r>
    <x v="36"/>
    <x v="0"/>
    <x v="0"/>
    <x v="0"/>
    <x v="1"/>
    <x v="5"/>
    <n v="0.94177224000000004"/>
    <n v="10.848189"/>
    <n v="0"/>
    <n v="1.2727883099999999"/>
    <n v="15.83712581"/>
  </r>
  <r>
    <x v="36"/>
    <x v="0"/>
    <x v="0"/>
    <x v="0"/>
    <x v="1"/>
    <x v="6"/>
    <n v="0.59413103"/>
    <n v="3.1489148899999999"/>
    <n v="0"/>
    <n v="0.88802221999999997"/>
    <n v="5.4413842399999997"/>
  </r>
  <r>
    <x v="36"/>
    <x v="0"/>
    <x v="0"/>
    <x v="0"/>
    <x v="1"/>
    <x v="2"/>
    <n v="0"/>
    <n v="2.6959120099999998"/>
    <n v="0.83130965000000001"/>
    <n v="1.90684331"/>
    <n v="8.7062811700000005"/>
  </r>
  <r>
    <x v="36"/>
    <x v="0"/>
    <x v="0"/>
    <x v="0"/>
    <x v="1"/>
    <x v="7"/>
    <n v="0"/>
    <n v="1.5001395"/>
    <n v="0.15471634000000001"/>
    <n v="0"/>
    <n v="1.4648718999999999"/>
  </r>
  <r>
    <x v="36"/>
    <x v="0"/>
    <x v="0"/>
    <x v="0"/>
    <x v="1"/>
    <x v="3"/>
    <n v="0"/>
    <n v="0.76520129000000003"/>
    <n v="0"/>
    <n v="0"/>
    <n v="0.59269084000000005"/>
  </r>
  <r>
    <x v="36"/>
    <x v="0"/>
    <x v="0"/>
    <x v="0"/>
    <x v="1"/>
    <x v="4"/>
    <n v="0"/>
    <n v="1.37246007"/>
    <n v="0"/>
    <n v="0"/>
    <n v="0.97816714999999999"/>
  </r>
  <r>
    <x v="36"/>
    <x v="0"/>
    <x v="0"/>
    <x v="0"/>
    <x v="2"/>
    <x v="0"/>
    <n v="0"/>
    <n v="12.832379039999999"/>
    <n v="1.4773117899999999"/>
    <n v="1.4898780199999999"/>
    <n v="21.711533190000001"/>
  </r>
  <r>
    <x v="36"/>
    <x v="0"/>
    <x v="0"/>
    <x v="0"/>
    <x v="2"/>
    <x v="1"/>
    <n v="0.48873725000000001"/>
    <n v="7.40408533"/>
    <n v="0"/>
    <n v="1.99783866"/>
    <n v="21.51375122"/>
  </r>
  <r>
    <x v="36"/>
    <x v="0"/>
    <x v="0"/>
    <x v="0"/>
    <x v="2"/>
    <x v="5"/>
    <n v="0.58310523000000003"/>
    <n v="7.8169519899999997"/>
    <n v="0"/>
    <n v="2.0852305900000001"/>
    <n v="12.626195969999999"/>
  </r>
  <r>
    <x v="36"/>
    <x v="0"/>
    <x v="0"/>
    <x v="0"/>
    <x v="2"/>
    <x v="6"/>
    <n v="0"/>
    <n v="2.4532803599999999"/>
    <n v="0"/>
    <n v="0.25653407"/>
    <n v="8.0232654599999993"/>
  </r>
  <r>
    <x v="36"/>
    <x v="0"/>
    <x v="0"/>
    <x v="0"/>
    <x v="2"/>
    <x v="2"/>
    <n v="0"/>
    <n v="4.0257912999999999"/>
    <n v="0"/>
    <n v="0.78413255000000004"/>
    <n v="12.796947729999999"/>
  </r>
  <r>
    <x v="36"/>
    <x v="0"/>
    <x v="0"/>
    <x v="0"/>
    <x v="2"/>
    <x v="7"/>
    <n v="6.3181680000000004E-2"/>
    <n v="0.71871158999999996"/>
    <n v="0"/>
    <n v="0.19086062000000001"/>
    <n v="1.98578645"/>
  </r>
  <r>
    <x v="36"/>
    <x v="0"/>
    <x v="0"/>
    <x v="0"/>
    <x v="2"/>
    <x v="3"/>
    <n v="0.21027572999999999"/>
    <n v="0.36487460999999999"/>
    <n v="0"/>
    <n v="0"/>
    <n v="0.70598313000000001"/>
  </r>
  <r>
    <x v="36"/>
    <x v="0"/>
    <x v="0"/>
    <x v="0"/>
    <x v="2"/>
    <x v="4"/>
    <n v="0.19013400999999999"/>
    <n v="0.65688911000000005"/>
    <n v="0"/>
    <n v="0"/>
    <n v="0.67964608999999998"/>
  </r>
  <r>
    <x v="36"/>
    <x v="0"/>
    <x v="0"/>
    <x v="0"/>
    <x v="3"/>
    <x v="0"/>
    <n v="0.3584561"/>
    <n v="12.75367943"/>
    <n v="0.47114677999999999"/>
    <n v="3.5909149299999998"/>
    <n v="40.40899065"/>
  </r>
  <r>
    <x v="36"/>
    <x v="0"/>
    <x v="0"/>
    <x v="0"/>
    <x v="3"/>
    <x v="1"/>
    <n v="0"/>
    <n v="10.955654259999999"/>
    <n v="0"/>
    <n v="6.0042174800000003"/>
    <n v="39.520072450000001"/>
  </r>
  <r>
    <x v="36"/>
    <x v="0"/>
    <x v="0"/>
    <x v="0"/>
    <x v="3"/>
    <x v="5"/>
    <n v="0"/>
    <n v="7.4144666199999998"/>
    <n v="0.28523770999999998"/>
    <n v="4.4364027500000001"/>
    <n v="24.190957770000001"/>
  </r>
  <r>
    <x v="36"/>
    <x v="0"/>
    <x v="0"/>
    <x v="0"/>
    <x v="3"/>
    <x v="6"/>
    <n v="0"/>
    <n v="3.2227862200000001"/>
    <n v="0"/>
    <n v="2.3957863499999998"/>
    <n v="6.8800199299999996"/>
  </r>
  <r>
    <x v="36"/>
    <x v="0"/>
    <x v="0"/>
    <x v="0"/>
    <x v="3"/>
    <x v="2"/>
    <n v="0"/>
    <n v="3.3716816500000002"/>
    <n v="0"/>
    <n v="0"/>
    <n v="8.5563456500000008"/>
  </r>
  <r>
    <x v="36"/>
    <x v="0"/>
    <x v="0"/>
    <x v="0"/>
    <x v="3"/>
    <x v="7"/>
    <n v="6.1905290000000002E-2"/>
    <n v="0.76515812000000005"/>
    <n v="0"/>
    <n v="0.21482144"/>
    <n v="3.49369576"/>
  </r>
  <r>
    <x v="36"/>
    <x v="0"/>
    <x v="0"/>
    <x v="0"/>
    <x v="3"/>
    <x v="3"/>
    <n v="0"/>
    <n v="0.55156181000000004"/>
    <n v="0"/>
    <n v="0"/>
    <n v="1.37990572"/>
  </r>
  <r>
    <x v="36"/>
    <x v="0"/>
    <x v="0"/>
    <x v="0"/>
    <x v="3"/>
    <x v="4"/>
    <n v="0"/>
    <n v="0.95846279999999995"/>
    <n v="0"/>
    <n v="0.18028717999999999"/>
    <n v="2.7681084500000002"/>
  </r>
  <r>
    <x v="36"/>
    <x v="0"/>
    <x v="0"/>
    <x v="0"/>
    <x v="4"/>
    <x v="0"/>
    <n v="0"/>
    <n v="0"/>
    <n v="0"/>
    <n v="0"/>
    <n v="4.4512958500000002"/>
  </r>
  <r>
    <x v="36"/>
    <x v="0"/>
    <x v="0"/>
    <x v="0"/>
    <x v="4"/>
    <x v="2"/>
    <n v="0"/>
    <n v="0"/>
    <n v="0"/>
    <n v="0"/>
    <n v="2.6580824999999999"/>
  </r>
  <r>
    <x v="36"/>
    <x v="0"/>
    <x v="0"/>
    <x v="0"/>
    <x v="4"/>
    <x v="4"/>
    <n v="0"/>
    <n v="0"/>
    <n v="0"/>
    <n v="0"/>
    <n v="0.16080792999999999"/>
  </r>
  <r>
    <x v="36"/>
    <x v="0"/>
    <x v="0"/>
    <x v="1"/>
    <x v="0"/>
    <x v="0"/>
    <n v="1.6542448999999999"/>
    <n v="16.64532681"/>
    <n v="0"/>
    <n v="3.2533557100000001"/>
    <n v="10.80870404"/>
  </r>
  <r>
    <x v="36"/>
    <x v="0"/>
    <x v="0"/>
    <x v="1"/>
    <x v="0"/>
    <x v="1"/>
    <n v="0.43602788999999997"/>
    <n v="14.57769442"/>
    <n v="0"/>
    <n v="3.6639474500000002"/>
    <n v="13.14208754"/>
  </r>
  <r>
    <x v="36"/>
    <x v="0"/>
    <x v="0"/>
    <x v="1"/>
    <x v="0"/>
    <x v="5"/>
    <n v="1.37789944"/>
    <n v="11.121879160000001"/>
    <n v="0"/>
    <n v="1.4505719500000001"/>
    <n v="9.1178855900000002"/>
  </r>
  <r>
    <x v="36"/>
    <x v="0"/>
    <x v="0"/>
    <x v="1"/>
    <x v="0"/>
    <x v="6"/>
    <n v="0.20832195000000001"/>
    <n v="2.2396336699999999"/>
    <n v="0.23110180999999999"/>
    <n v="0.75312137999999995"/>
    <n v="2.6233750699999998"/>
  </r>
  <r>
    <x v="36"/>
    <x v="0"/>
    <x v="0"/>
    <x v="1"/>
    <x v="0"/>
    <x v="2"/>
    <n v="0"/>
    <n v="5.3907961499999999"/>
    <n v="0"/>
    <n v="0.33057549000000003"/>
    <n v="2.9231894999999999"/>
  </r>
  <r>
    <x v="36"/>
    <x v="0"/>
    <x v="0"/>
    <x v="1"/>
    <x v="0"/>
    <x v="7"/>
    <n v="0"/>
    <n v="0.87840598999999997"/>
    <n v="0"/>
    <n v="0.11650755"/>
    <n v="0.35899811999999998"/>
  </r>
  <r>
    <x v="36"/>
    <x v="0"/>
    <x v="0"/>
    <x v="1"/>
    <x v="0"/>
    <x v="3"/>
    <n v="0"/>
    <n v="0.13481736999999999"/>
    <n v="0"/>
    <n v="0"/>
    <n v="6.3975480000000001E-2"/>
  </r>
  <r>
    <x v="36"/>
    <x v="0"/>
    <x v="0"/>
    <x v="1"/>
    <x v="0"/>
    <x v="4"/>
    <n v="0.29809600000000003"/>
    <n v="1.25920173"/>
    <n v="0"/>
    <n v="0"/>
    <n v="1.0953324499999999"/>
  </r>
  <r>
    <x v="36"/>
    <x v="0"/>
    <x v="0"/>
    <x v="1"/>
    <x v="1"/>
    <x v="0"/>
    <n v="0"/>
    <n v="0"/>
    <n v="0"/>
    <n v="0"/>
    <n v="0.51403620999999999"/>
  </r>
  <r>
    <x v="36"/>
    <x v="0"/>
    <x v="0"/>
    <x v="1"/>
    <x v="1"/>
    <x v="1"/>
    <n v="1.14137227"/>
    <n v="0.58566419999999997"/>
    <n v="0"/>
    <n v="0.55575962999999995"/>
    <n v="0.99837231999999998"/>
  </r>
  <r>
    <x v="36"/>
    <x v="0"/>
    <x v="0"/>
    <x v="1"/>
    <x v="1"/>
    <x v="5"/>
    <n v="0"/>
    <n v="0"/>
    <n v="0"/>
    <n v="0"/>
    <n v="0.54576449000000005"/>
  </r>
  <r>
    <x v="36"/>
    <x v="0"/>
    <x v="0"/>
    <x v="1"/>
    <x v="1"/>
    <x v="6"/>
    <n v="0"/>
    <n v="0"/>
    <n v="0.33659136000000001"/>
    <n v="0"/>
    <n v="0"/>
  </r>
  <r>
    <x v="36"/>
    <x v="0"/>
    <x v="0"/>
    <x v="1"/>
    <x v="1"/>
    <x v="2"/>
    <n v="0"/>
    <n v="0"/>
    <n v="0"/>
    <n v="0"/>
    <n v="0.34826442000000002"/>
  </r>
  <r>
    <x v="36"/>
    <x v="0"/>
    <x v="0"/>
    <x v="1"/>
    <x v="1"/>
    <x v="7"/>
    <n v="0"/>
    <n v="0.11902185"/>
    <n v="0"/>
    <n v="0"/>
    <n v="0"/>
  </r>
  <r>
    <x v="36"/>
    <x v="0"/>
    <x v="0"/>
    <x v="1"/>
    <x v="1"/>
    <x v="4"/>
    <n v="0.14223912"/>
    <n v="0"/>
    <n v="0"/>
    <n v="0"/>
    <n v="0"/>
  </r>
  <r>
    <x v="36"/>
    <x v="0"/>
    <x v="0"/>
    <x v="1"/>
    <x v="2"/>
    <x v="0"/>
    <n v="0.53836238000000003"/>
    <n v="0"/>
    <n v="0"/>
    <n v="0"/>
    <n v="0.93791563"/>
  </r>
  <r>
    <x v="36"/>
    <x v="0"/>
    <x v="0"/>
    <x v="1"/>
    <x v="2"/>
    <x v="1"/>
    <n v="0.40589711000000001"/>
    <n v="0"/>
    <n v="0"/>
    <n v="0"/>
    <n v="0.37175730000000001"/>
  </r>
  <r>
    <x v="36"/>
    <x v="0"/>
    <x v="0"/>
    <x v="1"/>
    <x v="2"/>
    <x v="5"/>
    <n v="0.53426889"/>
    <n v="0"/>
    <n v="0"/>
    <n v="0"/>
    <n v="0"/>
  </r>
  <r>
    <x v="36"/>
    <x v="0"/>
    <x v="0"/>
    <x v="1"/>
    <x v="2"/>
    <x v="2"/>
    <n v="0"/>
    <n v="0"/>
    <n v="0"/>
    <n v="0"/>
    <n v="0.73245636999999997"/>
  </r>
  <r>
    <x v="36"/>
    <x v="0"/>
    <x v="0"/>
    <x v="1"/>
    <x v="3"/>
    <x v="1"/>
    <n v="0.50375996000000001"/>
    <n v="0"/>
    <n v="0"/>
    <n v="0"/>
    <n v="0"/>
  </r>
  <r>
    <x v="36"/>
    <x v="0"/>
    <x v="0"/>
    <x v="1"/>
    <x v="3"/>
    <x v="5"/>
    <n v="0"/>
    <n v="0"/>
    <n v="0"/>
    <n v="0"/>
    <n v="0.35687163"/>
  </r>
  <r>
    <x v="36"/>
    <x v="0"/>
    <x v="0"/>
    <x v="2"/>
    <x v="0"/>
    <x v="0"/>
    <n v="17.50142709"/>
    <n v="4.8914769700000003"/>
    <n v="3.3948800100000001"/>
    <n v="0.58764919999999998"/>
    <n v="2.60249606"/>
  </r>
  <r>
    <x v="36"/>
    <x v="0"/>
    <x v="0"/>
    <x v="2"/>
    <x v="0"/>
    <x v="1"/>
    <n v="11.020514349999999"/>
    <n v="4.6480264800000004"/>
    <n v="1.7116787899999999"/>
    <n v="0.41372854999999997"/>
    <n v="1.49495621"/>
  </r>
  <r>
    <x v="36"/>
    <x v="0"/>
    <x v="0"/>
    <x v="2"/>
    <x v="0"/>
    <x v="5"/>
    <n v="14.705131809999999"/>
    <n v="9.7673392700000008"/>
    <n v="4.5499157800000001"/>
    <n v="0.49916969"/>
    <n v="2.3776544999999998"/>
  </r>
  <r>
    <x v="36"/>
    <x v="0"/>
    <x v="0"/>
    <x v="2"/>
    <x v="0"/>
    <x v="6"/>
    <n v="2.86224342"/>
    <n v="3.1808789900000001"/>
    <n v="0.20867326999999999"/>
    <n v="0"/>
    <n v="0.48268696"/>
  </r>
  <r>
    <x v="36"/>
    <x v="0"/>
    <x v="0"/>
    <x v="2"/>
    <x v="0"/>
    <x v="2"/>
    <n v="4.0402697999999999"/>
    <n v="6.1359592200000002"/>
    <n v="2.3039272500000001"/>
    <n v="0"/>
    <n v="1.8209928099999999"/>
  </r>
  <r>
    <x v="36"/>
    <x v="0"/>
    <x v="0"/>
    <x v="2"/>
    <x v="0"/>
    <x v="7"/>
    <n v="0.41802901999999997"/>
    <n v="0.95258863000000005"/>
    <n v="0.45044603"/>
    <n v="0"/>
    <n v="0.35350616000000001"/>
  </r>
  <r>
    <x v="36"/>
    <x v="0"/>
    <x v="0"/>
    <x v="2"/>
    <x v="0"/>
    <x v="3"/>
    <n v="0.43051504000000002"/>
    <n v="0.14800091000000001"/>
    <n v="0.12593029"/>
    <n v="0"/>
    <n v="6.3975480000000001E-2"/>
  </r>
  <r>
    <x v="36"/>
    <x v="0"/>
    <x v="0"/>
    <x v="2"/>
    <x v="0"/>
    <x v="4"/>
    <n v="0.28009047999999998"/>
    <n v="0.1303184"/>
    <n v="0.12627732999999999"/>
    <n v="0"/>
    <n v="0.22895840000000001"/>
  </r>
  <r>
    <x v="36"/>
    <x v="0"/>
    <x v="0"/>
    <x v="2"/>
    <x v="1"/>
    <x v="0"/>
    <n v="7.0035006500000003"/>
    <n v="0.46456787999999999"/>
    <n v="2.6303970099999998"/>
    <n v="0.95097964000000001"/>
    <n v="2.2233771500000001"/>
  </r>
  <r>
    <x v="36"/>
    <x v="0"/>
    <x v="0"/>
    <x v="2"/>
    <x v="1"/>
    <x v="1"/>
    <n v="6.0320707899999997"/>
    <n v="0.51785811000000004"/>
    <n v="0"/>
    <n v="0"/>
    <n v="1.28693635"/>
  </r>
  <r>
    <x v="36"/>
    <x v="0"/>
    <x v="0"/>
    <x v="2"/>
    <x v="1"/>
    <x v="5"/>
    <n v="3.6890280199999999"/>
    <n v="1.0831655499999999"/>
    <n v="0"/>
    <n v="0"/>
    <n v="0.29012629000000001"/>
  </r>
  <r>
    <x v="36"/>
    <x v="0"/>
    <x v="0"/>
    <x v="2"/>
    <x v="1"/>
    <x v="6"/>
    <n v="2.0820613699999999"/>
    <n v="0.98152136999999995"/>
    <n v="1.49475271"/>
    <n v="0"/>
    <n v="0.18855954999999999"/>
  </r>
  <r>
    <x v="36"/>
    <x v="0"/>
    <x v="0"/>
    <x v="2"/>
    <x v="1"/>
    <x v="2"/>
    <n v="2.9705598000000002"/>
    <n v="0"/>
    <n v="0.76051307999999995"/>
    <n v="0"/>
    <n v="0.82013796000000005"/>
  </r>
  <r>
    <x v="36"/>
    <x v="0"/>
    <x v="0"/>
    <x v="2"/>
    <x v="1"/>
    <x v="7"/>
    <n v="0.47359192"/>
    <n v="0"/>
    <n v="0.1056906"/>
    <n v="0"/>
    <n v="0.1219296"/>
  </r>
  <r>
    <x v="36"/>
    <x v="0"/>
    <x v="0"/>
    <x v="2"/>
    <x v="1"/>
    <x v="3"/>
    <n v="0.38071778000000001"/>
    <n v="0.12646568"/>
    <n v="6.202175E-2"/>
    <n v="0"/>
    <n v="0"/>
  </r>
  <r>
    <x v="36"/>
    <x v="0"/>
    <x v="0"/>
    <x v="2"/>
    <x v="1"/>
    <x v="4"/>
    <n v="0.13785136000000001"/>
    <n v="0"/>
    <n v="0"/>
    <n v="0"/>
    <n v="0.22895840000000001"/>
  </r>
  <r>
    <x v="36"/>
    <x v="0"/>
    <x v="0"/>
    <x v="2"/>
    <x v="2"/>
    <x v="0"/>
    <n v="10.414498500000001"/>
    <n v="4.9770946399999998"/>
    <n v="3.4750089700000002"/>
    <n v="0"/>
    <n v="0.41110443000000002"/>
  </r>
  <r>
    <x v="36"/>
    <x v="0"/>
    <x v="0"/>
    <x v="2"/>
    <x v="2"/>
    <x v="1"/>
    <n v="6.1575148400000002"/>
    <n v="1.2652966400000001"/>
    <n v="0"/>
    <n v="0"/>
    <n v="0.38270671000000001"/>
  </r>
  <r>
    <x v="36"/>
    <x v="0"/>
    <x v="0"/>
    <x v="2"/>
    <x v="2"/>
    <x v="5"/>
    <n v="0.77015517"/>
    <n v="1.5738402199999999"/>
    <n v="2.48696312"/>
    <n v="0"/>
    <n v="2.1703231399999998"/>
  </r>
  <r>
    <x v="36"/>
    <x v="0"/>
    <x v="0"/>
    <x v="2"/>
    <x v="2"/>
    <x v="6"/>
    <n v="1.31309893"/>
    <n v="0"/>
    <n v="0.29725341999999999"/>
    <n v="0"/>
    <n v="0"/>
  </r>
  <r>
    <x v="36"/>
    <x v="0"/>
    <x v="0"/>
    <x v="2"/>
    <x v="2"/>
    <x v="2"/>
    <n v="1.25346403"/>
    <n v="0.38504237000000002"/>
    <n v="0.69375918000000003"/>
    <n v="0"/>
    <n v="0.89103177"/>
  </r>
  <r>
    <x v="36"/>
    <x v="0"/>
    <x v="0"/>
    <x v="2"/>
    <x v="2"/>
    <x v="7"/>
    <n v="0.78854307999999995"/>
    <n v="9.5259389999999999E-2"/>
    <n v="8.0935670000000001E-2"/>
    <n v="0"/>
    <n v="0"/>
  </r>
  <r>
    <x v="36"/>
    <x v="0"/>
    <x v="0"/>
    <x v="2"/>
    <x v="2"/>
    <x v="3"/>
    <n v="0.33399313000000003"/>
    <n v="0.15591889"/>
    <n v="0.26084210000000002"/>
    <n v="0"/>
    <n v="0.57429640999999998"/>
  </r>
  <r>
    <x v="36"/>
    <x v="0"/>
    <x v="0"/>
    <x v="2"/>
    <x v="2"/>
    <x v="4"/>
    <n v="0.43510479000000002"/>
    <n v="0"/>
    <n v="0"/>
    <n v="0"/>
    <n v="0.11460875"/>
  </r>
  <r>
    <x v="36"/>
    <x v="0"/>
    <x v="0"/>
    <x v="2"/>
    <x v="3"/>
    <x v="0"/>
    <n v="2.6249515099999998"/>
    <n v="0"/>
    <n v="0.51722066"/>
    <n v="0"/>
    <n v="1.3789713699999999"/>
  </r>
  <r>
    <x v="36"/>
    <x v="0"/>
    <x v="0"/>
    <x v="2"/>
    <x v="3"/>
    <x v="1"/>
    <n v="1.15072212"/>
    <n v="0"/>
    <n v="0.67678872999999995"/>
    <n v="0.46455613000000001"/>
    <n v="1.2745508299999999"/>
  </r>
  <r>
    <x v="36"/>
    <x v="0"/>
    <x v="0"/>
    <x v="2"/>
    <x v="3"/>
    <x v="5"/>
    <n v="0.94870315999999999"/>
    <n v="0"/>
    <n v="0.50942063999999998"/>
    <n v="0"/>
    <n v="0.32347134999999999"/>
  </r>
  <r>
    <x v="36"/>
    <x v="0"/>
    <x v="0"/>
    <x v="2"/>
    <x v="3"/>
    <x v="2"/>
    <n v="0"/>
    <n v="0"/>
    <n v="0"/>
    <n v="0"/>
    <n v="0.46073325999999998"/>
  </r>
  <r>
    <x v="36"/>
    <x v="0"/>
    <x v="0"/>
    <x v="2"/>
    <x v="3"/>
    <x v="7"/>
    <n v="0.11015809999999999"/>
    <n v="0"/>
    <n v="0.10382756999999999"/>
    <n v="0"/>
    <n v="7.889968E-2"/>
  </r>
  <r>
    <x v="36"/>
    <x v="0"/>
    <x v="0"/>
    <x v="2"/>
    <x v="3"/>
    <x v="3"/>
    <n v="0"/>
    <n v="0"/>
    <n v="0"/>
    <n v="0"/>
    <n v="0.26398514000000001"/>
  </r>
  <r>
    <x v="36"/>
    <x v="0"/>
    <x v="0"/>
    <x v="2"/>
    <x v="4"/>
    <x v="3"/>
    <n v="0"/>
    <n v="0"/>
    <n v="0"/>
    <n v="0"/>
    <n v="0.22505143"/>
  </r>
  <r>
    <x v="36"/>
    <x v="0"/>
    <x v="1"/>
    <x v="1"/>
    <x v="0"/>
    <x v="0"/>
    <n v="2.9337021499999998"/>
    <n v="44.064959760000001"/>
    <n v="0.45967748000000003"/>
    <n v="4.82692356"/>
    <n v="35.086890019999998"/>
  </r>
  <r>
    <x v="36"/>
    <x v="0"/>
    <x v="1"/>
    <x v="1"/>
    <x v="0"/>
    <x v="1"/>
    <n v="2.60971354"/>
    <n v="36.118352610000002"/>
    <n v="1.4611525000000001"/>
    <n v="2.78394911"/>
    <n v="45.910403700000003"/>
  </r>
  <r>
    <x v="36"/>
    <x v="0"/>
    <x v="1"/>
    <x v="1"/>
    <x v="0"/>
    <x v="5"/>
    <n v="3.7227214700000002"/>
    <n v="18.110254869999999"/>
    <n v="1.22640181"/>
    <n v="0.54965492000000005"/>
    <n v="21.61355477"/>
  </r>
  <r>
    <x v="36"/>
    <x v="0"/>
    <x v="1"/>
    <x v="1"/>
    <x v="0"/>
    <x v="6"/>
    <n v="1.6342546099999999"/>
    <n v="6.9718667600000002"/>
    <n v="0.46619453"/>
    <n v="0.22474549999999999"/>
    <n v="9.6864885699999999"/>
  </r>
  <r>
    <x v="36"/>
    <x v="0"/>
    <x v="1"/>
    <x v="1"/>
    <x v="0"/>
    <x v="2"/>
    <n v="1.0119026200000001"/>
    <n v="15.0046856"/>
    <n v="0"/>
    <n v="1.37898399"/>
    <n v="8.1286389400000001"/>
  </r>
  <r>
    <x v="36"/>
    <x v="0"/>
    <x v="1"/>
    <x v="1"/>
    <x v="0"/>
    <x v="7"/>
    <n v="0.26433100999999998"/>
    <n v="1.0955135899999999"/>
    <n v="0"/>
    <n v="0.14737288000000001"/>
    <n v="1.2402343"/>
  </r>
  <r>
    <x v="36"/>
    <x v="0"/>
    <x v="1"/>
    <x v="1"/>
    <x v="0"/>
    <x v="3"/>
    <n v="0"/>
    <n v="0.17367363"/>
    <n v="0"/>
    <n v="0"/>
    <n v="0.34716554999999999"/>
  </r>
  <r>
    <x v="36"/>
    <x v="0"/>
    <x v="1"/>
    <x v="1"/>
    <x v="0"/>
    <x v="4"/>
    <n v="0.17998316"/>
    <n v="3.1353768799999999"/>
    <n v="0"/>
    <n v="0.61275930000000001"/>
    <n v="4.3077656299999996"/>
  </r>
  <r>
    <x v="36"/>
    <x v="0"/>
    <x v="1"/>
    <x v="1"/>
    <x v="1"/>
    <x v="0"/>
    <n v="0"/>
    <n v="0"/>
    <n v="0.59112827000000001"/>
    <n v="0"/>
    <n v="0"/>
  </r>
  <r>
    <x v="36"/>
    <x v="0"/>
    <x v="1"/>
    <x v="1"/>
    <x v="1"/>
    <x v="1"/>
    <n v="1.06362979"/>
    <n v="0.52224808"/>
    <n v="0"/>
    <n v="0"/>
    <n v="1.77641351"/>
  </r>
  <r>
    <x v="36"/>
    <x v="0"/>
    <x v="1"/>
    <x v="1"/>
    <x v="1"/>
    <x v="5"/>
    <n v="0"/>
    <n v="0.41562418000000001"/>
    <n v="0"/>
    <n v="0.59158615999999997"/>
    <n v="0"/>
  </r>
  <r>
    <x v="36"/>
    <x v="0"/>
    <x v="1"/>
    <x v="1"/>
    <x v="1"/>
    <x v="2"/>
    <n v="0"/>
    <n v="0"/>
    <n v="0"/>
    <n v="0.29117135999999999"/>
    <n v="0"/>
  </r>
  <r>
    <x v="36"/>
    <x v="0"/>
    <x v="1"/>
    <x v="1"/>
    <x v="1"/>
    <x v="4"/>
    <n v="0"/>
    <n v="0"/>
    <n v="0"/>
    <n v="0"/>
    <n v="0.12436371"/>
  </r>
  <r>
    <x v="36"/>
    <x v="0"/>
    <x v="1"/>
    <x v="1"/>
    <x v="2"/>
    <x v="0"/>
    <n v="0"/>
    <n v="0"/>
    <n v="0"/>
    <n v="0"/>
    <n v="0.64218185000000005"/>
  </r>
  <r>
    <x v="36"/>
    <x v="0"/>
    <x v="1"/>
    <x v="1"/>
    <x v="2"/>
    <x v="1"/>
    <n v="0"/>
    <n v="0.55637930000000002"/>
    <n v="0"/>
    <n v="0"/>
    <n v="1.1640159800000001"/>
  </r>
  <r>
    <x v="36"/>
    <x v="0"/>
    <x v="1"/>
    <x v="1"/>
    <x v="2"/>
    <x v="5"/>
    <n v="0"/>
    <n v="0"/>
    <n v="0.62889839000000003"/>
    <n v="0"/>
    <n v="0.50066445999999998"/>
  </r>
  <r>
    <x v="36"/>
    <x v="0"/>
    <x v="1"/>
    <x v="1"/>
    <x v="3"/>
    <x v="1"/>
    <n v="0"/>
    <n v="0"/>
    <n v="0"/>
    <n v="0"/>
    <n v="0.37318085000000001"/>
  </r>
  <r>
    <x v="36"/>
    <x v="0"/>
    <x v="1"/>
    <x v="1"/>
    <x v="3"/>
    <x v="5"/>
    <n v="0"/>
    <n v="0"/>
    <n v="0"/>
    <n v="0"/>
    <n v="0.46456641999999998"/>
  </r>
  <r>
    <x v="36"/>
    <x v="0"/>
    <x v="1"/>
    <x v="1"/>
    <x v="3"/>
    <x v="6"/>
    <n v="0"/>
    <n v="0"/>
    <n v="0"/>
    <n v="0"/>
    <n v="0.26887731999999998"/>
  </r>
  <r>
    <x v="36"/>
    <x v="0"/>
    <x v="1"/>
    <x v="2"/>
    <x v="0"/>
    <x v="0"/>
    <n v="91.471742469999995"/>
    <n v="29.35792077"/>
    <n v="7.7085429999999997"/>
    <n v="1.4339374600000001"/>
    <n v="9.7491885200000006"/>
  </r>
  <r>
    <x v="36"/>
    <x v="0"/>
    <x v="1"/>
    <x v="2"/>
    <x v="0"/>
    <x v="1"/>
    <n v="72.012529119999996"/>
    <n v="23.54925639"/>
    <n v="5.9795502699999998"/>
    <n v="1.54898676"/>
    <n v="6.7461667399999996"/>
  </r>
  <r>
    <x v="36"/>
    <x v="0"/>
    <x v="1"/>
    <x v="2"/>
    <x v="0"/>
    <x v="5"/>
    <n v="63.475535540000003"/>
    <n v="19.366414750000001"/>
    <n v="7.8893500999999997"/>
    <n v="0"/>
    <n v="3.0469913000000002"/>
  </r>
  <r>
    <x v="36"/>
    <x v="0"/>
    <x v="1"/>
    <x v="2"/>
    <x v="0"/>
    <x v="6"/>
    <n v="16.062485720000002"/>
    <n v="8.1104748200000003"/>
    <n v="1.4800662899999999"/>
    <n v="0"/>
    <n v="1.06002347"/>
  </r>
  <r>
    <x v="36"/>
    <x v="0"/>
    <x v="1"/>
    <x v="2"/>
    <x v="0"/>
    <x v="2"/>
    <n v="27.350434239999998"/>
    <n v="8.1922743100000002"/>
    <n v="5.9063527200000001"/>
    <n v="0.27983106000000002"/>
    <n v="1.77535581"/>
  </r>
  <r>
    <x v="36"/>
    <x v="0"/>
    <x v="1"/>
    <x v="2"/>
    <x v="0"/>
    <x v="7"/>
    <n v="4.0381327899999997"/>
    <n v="1.4672907100000001"/>
    <n v="1.36006377"/>
    <n v="0"/>
    <n v="0.91503705000000002"/>
  </r>
  <r>
    <x v="36"/>
    <x v="0"/>
    <x v="1"/>
    <x v="2"/>
    <x v="0"/>
    <x v="3"/>
    <n v="2.5016966300000001"/>
    <n v="8.1953600000000001E-2"/>
    <n v="0.20329380999999999"/>
    <n v="0"/>
    <n v="0.31517505000000001"/>
  </r>
  <r>
    <x v="36"/>
    <x v="0"/>
    <x v="1"/>
    <x v="2"/>
    <x v="0"/>
    <x v="4"/>
    <n v="4.6366234300000002"/>
    <n v="1.07312327"/>
    <n v="0.17882153000000001"/>
    <n v="0"/>
    <n v="1.12905324"/>
  </r>
  <r>
    <x v="36"/>
    <x v="0"/>
    <x v="1"/>
    <x v="2"/>
    <x v="1"/>
    <x v="0"/>
    <n v="8.5976848300000004"/>
    <n v="3.3500552699999999"/>
    <n v="0.68318040000000002"/>
    <n v="0"/>
    <n v="2.5081153899999999"/>
  </r>
  <r>
    <x v="36"/>
    <x v="0"/>
    <x v="1"/>
    <x v="2"/>
    <x v="1"/>
    <x v="1"/>
    <n v="14.74123258"/>
    <n v="3.44824011"/>
    <n v="1.3140799599999999"/>
    <n v="0.50420003999999996"/>
    <n v="1.30669977"/>
  </r>
  <r>
    <x v="36"/>
    <x v="0"/>
    <x v="1"/>
    <x v="2"/>
    <x v="1"/>
    <x v="5"/>
    <n v="7.2517329699999999"/>
    <n v="1.3301393399999999"/>
    <n v="0.67570012000000002"/>
    <n v="0"/>
    <n v="0"/>
  </r>
  <r>
    <x v="36"/>
    <x v="0"/>
    <x v="1"/>
    <x v="2"/>
    <x v="1"/>
    <x v="6"/>
    <n v="3.88191518"/>
    <n v="0.45031829000000001"/>
    <n v="0"/>
    <n v="0"/>
    <n v="1.2222323799999999"/>
  </r>
  <r>
    <x v="36"/>
    <x v="0"/>
    <x v="1"/>
    <x v="2"/>
    <x v="1"/>
    <x v="2"/>
    <n v="4.2932633300000003"/>
    <n v="0.55116326000000004"/>
    <n v="1.7752737700000001"/>
    <n v="0.26989563"/>
    <n v="2.4014957899999998"/>
  </r>
  <r>
    <x v="36"/>
    <x v="0"/>
    <x v="1"/>
    <x v="2"/>
    <x v="1"/>
    <x v="7"/>
    <n v="1.29244468"/>
    <n v="0"/>
    <n v="0.12998572"/>
    <n v="0"/>
    <n v="0.25923930000000001"/>
  </r>
  <r>
    <x v="36"/>
    <x v="0"/>
    <x v="1"/>
    <x v="2"/>
    <x v="1"/>
    <x v="3"/>
    <n v="0.46712496999999997"/>
    <n v="8.1953600000000001E-2"/>
    <n v="0.1016469"/>
    <n v="0"/>
    <n v="0.24848787"/>
  </r>
  <r>
    <x v="36"/>
    <x v="0"/>
    <x v="1"/>
    <x v="2"/>
    <x v="1"/>
    <x v="4"/>
    <n v="0.32924990999999998"/>
    <n v="0.17973613999999999"/>
    <n v="0.13321631"/>
    <n v="0"/>
    <n v="0"/>
  </r>
  <r>
    <x v="36"/>
    <x v="0"/>
    <x v="1"/>
    <x v="2"/>
    <x v="2"/>
    <x v="0"/>
    <n v="21.991655609999999"/>
    <n v="4.4309426700000003"/>
    <n v="1.57605825"/>
    <n v="0"/>
    <n v="2.6548516700000002"/>
  </r>
  <r>
    <x v="36"/>
    <x v="0"/>
    <x v="1"/>
    <x v="2"/>
    <x v="2"/>
    <x v="1"/>
    <n v="10.89832298"/>
    <n v="0.58847547"/>
    <n v="1.3300787000000001"/>
    <n v="0"/>
    <n v="3.53021634"/>
  </r>
  <r>
    <x v="36"/>
    <x v="0"/>
    <x v="1"/>
    <x v="2"/>
    <x v="2"/>
    <x v="5"/>
    <n v="8.95105182"/>
    <n v="1.2779079799999999"/>
    <n v="1.60129101"/>
    <n v="0"/>
    <n v="3.3899079799999998"/>
  </r>
  <r>
    <x v="36"/>
    <x v="0"/>
    <x v="1"/>
    <x v="2"/>
    <x v="2"/>
    <x v="6"/>
    <n v="2.62598698"/>
    <n v="0.35017503999999999"/>
    <n v="0.62639252000000001"/>
    <n v="0"/>
    <n v="0.79327519000000002"/>
  </r>
  <r>
    <x v="36"/>
    <x v="0"/>
    <x v="1"/>
    <x v="2"/>
    <x v="2"/>
    <x v="2"/>
    <n v="4.8456224900000002"/>
    <n v="0.76639239000000003"/>
    <n v="0"/>
    <n v="0"/>
    <n v="0.24534659"/>
  </r>
  <r>
    <x v="36"/>
    <x v="0"/>
    <x v="1"/>
    <x v="2"/>
    <x v="2"/>
    <x v="7"/>
    <n v="2.3220555799999998"/>
    <n v="0.43462241000000001"/>
    <n v="0.59317743000000001"/>
    <n v="0"/>
    <n v="0.74069879000000005"/>
  </r>
  <r>
    <x v="36"/>
    <x v="0"/>
    <x v="1"/>
    <x v="2"/>
    <x v="2"/>
    <x v="3"/>
    <n v="1.11558504"/>
    <n v="0.20020473999999999"/>
    <n v="0.28152973999999997"/>
    <n v="0"/>
    <n v="1.5262173000000001"/>
  </r>
  <r>
    <x v="36"/>
    <x v="0"/>
    <x v="1"/>
    <x v="2"/>
    <x v="2"/>
    <x v="4"/>
    <n v="0.39856378999999997"/>
    <n v="0"/>
    <n v="0"/>
    <n v="0"/>
    <n v="0.12436371"/>
  </r>
  <r>
    <x v="36"/>
    <x v="0"/>
    <x v="1"/>
    <x v="2"/>
    <x v="3"/>
    <x v="0"/>
    <n v="3.76904525"/>
    <n v="1.18089427"/>
    <n v="0.53243943999999999"/>
    <n v="0"/>
    <n v="1.9026773400000001"/>
  </r>
  <r>
    <x v="36"/>
    <x v="0"/>
    <x v="1"/>
    <x v="2"/>
    <x v="3"/>
    <x v="1"/>
    <n v="1.1043046700000001"/>
    <n v="1.1874260800000001"/>
    <n v="0.82184721000000005"/>
    <n v="0"/>
    <n v="2.78894785"/>
  </r>
  <r>
    <x v="36"/>
    <x v="0"/>
    <x v="1"/>
    <x v="2"/>
    <x v="3"/>
    <x v="5"/>
    <n v="1.6712364099999999"/>
    <n v="0"/>
    <n v="0.61472837999999996"/>
    <n v="0"/>
    <n v="1.33908486"/>
  </r>
  <r>
    <x v="36"/>
    <x v="0"/>
    <x v="1"/>
    <x v="2"/>
    <x v="3"/>
    <x v="6"/>
    <n v="1.8568443400000001"/>
    <n v="0"/>
    <n v="0"/>
    <n v="0"/>
    <n v="0.85538249"/>
  </r>
  <r>
    <x v="36"/>
    <x v="0"/>
    <x v="1"/>
    <x v="2"/>
    <x v="3"/>
    <x v="2"/>
    <n v="0.68742338000000003"/>
    <n v="0"/>
    <n v="0.40167088000000001"/>
    <n v="0"/>
    <n v="0.25782184000000002"/>
  </r>
  <r>
    <x v="36"/>
    <x v="0"/>
    <x v="1"/>
    <x v="2"/>
    <x v="3"/>
    <x v="7"/>
    <n v="0.30510834999999997"/>
    <n v="0"/>
    <n v="0"/>
    <n v="0"/>
    <n v="0.11469163"/>
  </r>
  <r>
    <x v="36"/>
    <x v="0"/>
    <x v="1"/>
    <x v="2"/>
    <x v="3"/>
    <x v="3"/>
    <n v="0.32948385000000002"/>
    <n v="0"/>
    <n v="0"/>
    <n v="0"/>
    <n v="0.28180770999999999"/>
  </r>
  <r>
    <x v="36"/>
    <x v="0"/>
    <x v="1"/>
    <x v="2"/>
    <x v="4"/>
    <x v="0"/>
    <n v="0"/>
    <n v="0"/>
    <n v="0"/>
    <n v="0"/>
    <n v="0.62160428999999995"/>
  </r>
  <r>
    <x v="36"/>
    <x v="1"/>
    <x v="0"/>
    <x v="0"/>
    <x v="0"/>
    <x v="6"/>
    <n v="0"/>
    <n v="0"/>
    <n v="0"/>
    <n v="0"/>
    <n v="0.30068357000000001"/>
  </r>
  <r>
    <x v="36"/>
    <x v="1"/>
    <x v="0"/>
    <x v="0"/>
    <x v="0"/>
    <x v="7"/>
    <n v="0"/>
    <n v="0.23001099999999999"/>
    <n v="0"/>
    <n v="0"/>
    <n v="0"/>
  </r>
  <r>
    <x v="36"/>
    <x v="1"/>
    <x v="0"/>
    <x v="0"/>
    <x v="1"/>
    <x v="0"/>
    <n v="0"/>
    <n v="17.30220478"/>
    <n v="0.67974652999999996"/>
    <n v="1.06631498"/>
    <n v="33.118842970000003"/>
  </r>
  <r>
    <x v="36"/>
    <x v="1"/>
    <x v="0"/>
    <x v="0"/>
    <x v="1"/>
    <x v="1"/>
    <n v="0"/>
    <n v="16.21712784"/>
    <n v="0"/>
    <n v="0.33938175999999998"/>
    <n v="19.62423665"/>
  </r>
  <r>
    <x v="36"/>
    <x v="1"/>
    <x v="0"/>
    <x v="0"/>
    <x v="1"/>
    <x v="5"/>
    <n v="0"/>
    <n v="16.903948679999999"/>
    <n v="0"/>
    <n v="2.4582413000000001"/>
    <n v="12.051609640000001"/>
  </r>
  <r>
    <x v="36"/>
    <x v="1"/>
    <x v="0"/>
    <x v="0"/>
    <x v="1"/>
    <x v="6"/>
    <n v="0"/>
    <n v="4.8487357299999996"/>
    <n v="0.30942523"/>
    <n v="0"/>
    <n v="6.1499428500000004"/>
  </r>
  <r>
    <x v="36"/>
    <x v="1"/>
    <x v="0"/>
    <x v="0"/>
    <x v="1"/>
    <x v="2"/>
    <n v="0"/>
    <n v="5.8296603100000004"/>
    <n v="0"/>
    <n v="0.91155043999999996"/>
    <n v="7.8013846300000003"/>
  </r>
  <r>
    <x v="36"/>
    <x v="1"/>
    <x v="0"/>
    <x v="0"/>
    <x v="1"/>
    <x v="7"/>
    <n v="0"/>
    <n v="1.5806669900000001"/>
    <n v="0"/>
    <n v="0.32531077000000003"/>
    <n v="0.97708172000000004"/>
  </r>
  <r>
    <x v="36"/>
    <x v="1"/>
    <x v="0"/>
    <x v="0"/>
    <x v="1"/>
    <x v="3"/>
    <n v="0"/>
    <n v="0.97567851000000005"/>
    <n v="0"/>
    <n v="0"/>
    <n v="0.79238704999999998"/>
  </r>
  <r>
    <x v="36"/>
    <x v="1"/>
    <x v="0"/>
    <x v="0"/>
    <x v="1"/>
    <x v="4"/>
    <n v="0"/>
    <n v="1.36327464"/>
    <n v="0"/>
    <n v="0"/>
    <n v="0.65913219000000001"/>
  </r>
  <r>
    <x v="36"/>
    <x v="1"/>
    <x v="0"/>
    <x v="0"/>
    <x v="2"/>
    <x v="0"/>
    <n v="0.59427867999999995"/>
    <n v="11.51646096"/>
    <n v="0"/>
    <n v="1.9281624500000001"/>
    <n v="20.557920200000002"/>
  </r>
  <r>
    <x v="36"/>
    <x v="1"/>
    <x v="0"/>
    <x v="0"/>
    <x v="2"/>
    <x v="1"/>
    <n v="0.70121067000000004"/>
    <n v="17.77693923"/>
    <n v="0.47078159000000003"/>
    <n v="2.3674189700000001"/>
    <n v="18.572925099999999"/>
  </r>
  <r>
    <x v="36"/>
    <x v="1"/>
    <x v="0"/>
    <x v="0"/>
    <x v="2"/>
    <x v="5"/>
    <n v="0"/>
    <n v="11.192122850000001"/>
    <n v="0"/>
    <n v="1.0813621"/>
    <n v="8.8640788700000002"/>
  </r>
  <r>
    <x v="36"/>
    <x v="1"/>
    <x v="0"/>
    <x v="0"/>
    <x v="2"/>
    <x v="6"/>
    <n v="0.33158029999999999"/>
    <n v="4.0608207399999996"/>
    <n v="0.2176911"/>
    <n v="0.70786515000000005"/>
    <n v="5.8615270600000002"/>
  </r>
  <r>
    <x v="36"/>
    <x v="1"/>
    <x v="0"/>
    <x v="0"/>
    <x v="2"/>
    <x v="2"/>
    <n v="0.45679892999999999"/>
    <n v="6.1656570100000003"/>
    <n v="0"/>
    <n v="1.5206766199999999"/>
    <n v="10.49335439"/>
  </r>
  <r>
    <x v="36"/>
    <x v="1"/>
    <x v="0"/>
    <x v="0"/>
    <x v="2"/>
    <x v="7"/>
    <n v="0"/>
    <n v="1.4865297399999999"/>
    <n v="8.2211350000000002E-2"/>
    <n v="6.6914689999999999E-2"/>
    <n v="1.2969098999999999"/>
  </r>
  <r>
    <x v="36"/>
    <x v="1"/>
    <x v="0"/>
    <x v="0"/>
    <x v="2"/>
    <x v="3"/>
    <n v="0"/>
    <n v="0.62787846000000003"/>
    <n v="6.7167950000000004E-2"/>
    <n v="0"/>
    <n v="0.63050065"/>
  </r>
  <r>
    <x v="36"/>
    <x v="1"/>
    <x v="0"/>
    <x v="0"/>
    <x v="2"/>
    <x v="4"/>
    <n v="0"/>
    <n v="0.50021177999999999"/>
    <n v="0"/>
    <n v="0"/>
    <n v="1.03313039"/>
  </r>
  <r>
    <x v="36"/>
    <x v="1"/>
    <x v="0"/>
    <x v="0"/>
    <x v="3"/>
    <x v="0"/>
    <n v="0"/>
    <n v="16.922389379999998"/>
    <n v="0.87539031"/>
    <n v="1.80362713"/>
    <n v="37.834904989999998"/>
  </r>
  <r>
    <x v="36"/>
    <x v="1"/>
    <x v="0"/>
    <x v="0"/>
    <x v="3"/>
    <x v="1"/>
    <n v="0"/>
    <n v="12.68174118"/>
    <n v="0.3354007"/>
    <n v="3.64437699"/>
    <n v="29.228476000000001"/>
  </r>
  <r>
    <x v="36"/>
    <x v="1"/>
    <x v="0"/>
    <x v="0"/>
    <x v="3"/>
    <x v="5"/>
    <n v="0"/>
    <n v="11.85061509"/>
    <n v="0"/>
    <n v="1.66203287"/>
    <n v="17.310894220000002"/>
  </r>
  <r>
    <x v="36"/>
    <x v="1"/>
    <x v="0"/>
    <x v="0"/>
    <x v="3"/>
    <x v="6"/>
    <n v="0"/>
    <n v="3.4222898700000002"/>
    <n v="0"/>
    <n v="1.6229309700000001"/>
    <n v="7.0322015599999999"/>
  </r>
  <r>
    <x v="36"/>
    <x v="1"/>
    <x v="0"/>
    <x v="0"/>
    <x v="3"/>
    <x v="2"/>
    <n v="0"/>
    <n v="3.2004291"/>
    <n v="0"/>
    <n v="0.51109316000000005"/>
    <n v="8.6277470100000002"/>
  </r>
  <r>
    <x v="36"/>
    <x v="1"/>
    <x v="0"/>
    <x v="0"/>
    <x v="3"/>
    <x v="7"/>
    <n v="0"/>
    <n v="0.40236073"/>
    <n v="0"/>
    <n v="0.70754971"/>
    <n v="3.5101018800000001"/>
  </r>
  <r>
    <x v="36"/>
    <x v="1"/>
    <x v="0"/>
    <x v="0"/>
    <x v="3"/>
    <x v="3"/>
    <n v="0"/>
    <n v="0.55127669999999995"/>
    <n v="0"/>
    <n v="0"/>
    <n v="1.25436557"/>
  </r>
  <r>
    <x v="36"/>
    <x v="1"/>
    <x v="0"/>
    <x v="0"/>
    <x v="3"/>
    <x v="4"/>
    <n v="0"/>
    <n v="0.45825302000000001"/>
    <n v="0"/>
    <n v="0"/>
    <n v="2.7758732899999998"/>
  </r>
  <r>
    <x v="36"/>
    <x v="1"/>
    <x v="0"/>
    <x v="0"/>
    <x v="4"/>
    <x v="1"/>
    <n v="0"/>
    <n v="0"/>
    <n v="0"/>
    <n v="0"/>
    <n v="0.76024139000000002"/>
  </r>
  <r>
    <x v="36"/>
    <x v="1"/>
    <x v="0"/>
    <x v="1"/>
    <x v="0"/>
    <x v="0"/>
    <n v="0"/>
    <n v="22.359855849999999"/>
    <n v="0"/>
    <n v="2.4950804799999999"/>
    <n v="12.81658281"/>
  </r>
  <r>
    <x v="36"/>
    <x v="1"/>
    <x v="0"/>
    <x v="1"/>
    <x v="0"/>
    <x v="1"/>
    <n v="0"/>
    <n v="16.223092399999999"/>
    <n v="0"/>
    <n v="1.8653632099999999"/>
    <n v="17.12964994"/>
  </r>
  <r>
    <x v="36"/>
    <x v="1"/>
    <x v="0"/>
    <x v="1"/>
    <x v="0"/>
    <x v="5"/>
    <n v="0.44949734000000002"/>
    <n v="16.641438579999999"/>
    <n v="0"/>
    <n v="2.3328462299999999"/>
    <n v="7.1270591300000001"/>
  </r>
  <r>
    <x v="36"/>
    <x v="1"/>
    <x v="0"/>
    <x v="1"/>
    <x v="0"/>
    <x v="6"/>
    <n v="0.57088572000000004"/>
    <n v="4.5797033300000001"/>
    <n v="0.27847483000000001"/>
    <n v="0.45863179999999998"/>
    <n v="1.1146328599999999"/>
  </r>
  <r>
    <x v="36"/>
    <x v="1"/>
    <x v="0"/>
    <x v="1"/>
    <x v="0"/>
    <x v="2"/>
    <n v="0"/>
    <n v="8.42668222"/>
    <n v="0.22662566000000001"/>
    <n v="1.27413241"/>
    <n v="2.9066699499999999"/>
  </r>
  <r>
    <x v="36"/>
    <x v="1"/>
    <x v="0"/>
    <x v="1"/>
    <x v="0"/>
    <x v="7"/>
    <n v="0"/>
    <n v="0.86246100999999997"/>
    <n v="0"/>
    <n v="0"/>
    <n v="0.27357954000000001"/>
  </r>
  <r>
    <x v="36"/>
    <x v="1"/>
    <x v="0"/>
    <x v="1"/>
    <x v="0"/>
    <x v="3"/>
    <n v="9.5930260000000003E-2"/>
    <n v="0"/>
    <n v="0"/>
    <n v="0"/>
    <n v="0"/>
  </r>
  <r>
    <x v="36"/>
    <x v="1"/>
    <x v="0"/>
    <x v="1"/>
    <x v="0"/>
    <x v="4"/>
    <n v="0.12687320999999999"/>
    <n v="1.2765230400000001"/>
    <n v="0.15162224999999999"/>
    <n v="0.15162224999999999"/>
    <n v="1.3260392999999999"/>
  </r>
  <r>
    <x v="36"/>
    <x v="1"/>
    <x v="0"/>
    <x v="1"/>
    <x v="1"/>
    <x v="1"/>
    <n v="0"/>
    <n v="0.38678564999999998"/>
    <n v="0"/>
    <n v="0"/>
    <n v="0.40875224999999998"/>
  </r>
  <r>
    <x v="36"/>
    <x v="1"/>
    <x v="0"/>
    <x v="1"/>
    <x v="1"/>
    <x v="5"/>
    <n v="0"/>
    <n v="0.34430537999999999"/>
    <n v="0"/>
    <n v="0"/>
    <n v="0.36874604999999999"/>
  </r>
  <r>
    <x v="36"/>
    <x v="1"/>
    <x v="0"/>
    <x v="1"/>
    <x v="1"/>
    <x v="6"/>
    <n v="0"/>
    <n v="0.22804334000000001"/>
    <n v="0"/>
    <n v="0"/>
    <n v="0"/>
  </r>
  <r>
    <x v="36"/>
    <x v="1"/>
    <x v="0"/>
    <x v="1"/>
    <x v="1"/>
    <x v="2"/>
    <n v="0"/>
    <n v="0.55095559000000005"/>
    <n v="0"/>
    <n v="0"/>
    <n v="0"/>
  </r>
  <r>
    <x v="36"/>
    <x v="1"/>
    <x v="0"/>
    <x v="1"/>
    <x v="2"/>
    <x v="0"/>
    <n v="0.46918987000000001"/>
    <n v="0.51867061000000003"/>
    <n v="0"/>
    <n v="0.62416981000000005"/>
    <n v="0.57000059000000003"/>
  </r>
  <r>
    <x v="36"/>
    <x v="1"/>
    <x v="0"/>
    <x v="1"/>
    <x v="2"/>
    <x v="5"/>
    <n v="0"/>
    <n v="0"/>
    <n v="0"/>
    <n v="0"/>
    <n v="0.37425984000000001"/>
  </r>
  <r>
    <x v="36"/>
    <x v="1"/>
    <x v="0"/>
    <x v="1"/>
    <x v="2"/>
    <x v="2"/>
    <n v="0"/>
    <n v="0.40396525999999999"/>
    <n v="0"/>
    <n v="0"/>
    <n v="0"/>
  </r>
  <r>
    <x v="36"/>
    <x v="1"/>
    <x v="0"/>
    <x v="1"/>
    <x v="2"/>
    <x v="4"/>
    <n v="0"/>
    <n v="0.14014045999999999"/>
    <n v="0"/>
    <n v="0"/>
    <n v="0"/>
  </r>
  <r>
    <x v="36"/>
    <x v="1"/>
    <x v="0"/>
    <x v="1"/>
    <x v="3"/>
    <x v="1"/>
    <n v="0"/>
    <n v="0"/>
    <n v="0"/>
    <n v="0"/>
    <n v="0.29997647"/>
  </r>
  <r>
    <x v="36"/>
    <x v="1"/>
    <x v="0"/>
    <x v="1"/>
    <x v="3"/>
    <x v="5"/>
    <n v="0"/>
    <n v="0"/>
    <n v="0"/>
    <n v="0"/>
    <n v="0.21662007"/>
  </r>
  <r>
    <x v="36"/>
    <x v="1"/>
    <x v="0"/>
    <x v="1"/>
    <x v="3"/>
    <x v="2"/>
    <n v="0"/>
    <n v="0"/>
    <n v="0"/>
    <n v="0"/>
    <n v="0.29506676999999998"/>
  </r>
  <r>
    <x v="36"/>
    <x v="1"/>
    <x v="0"/>
    <x v="2"/>
    <x v="0"/>
    <x v="0"/>
    <n v="7.4014119300000001"/>
    <n v="17.93656739"/>
    <n v="2.2867852700000002"/>
    <n v="0.60136679000000004"/>
    <n v="2.3521378099999999"/>
  </r>
  <r>
    <x v="36"/>
    <x v="1"/>
    <x v="0"/>
    <x v="2"/>
    <x v="0"/>
    <x v="1"/>
    <n v="2.8638638099999998"/>
    <n v="7.94977161"/>
    <n v="1.0387122499999999"/>
    <n v="1.40694626"/>
    <n v="3.3534075799999998"/>
  </r>
  <r>
    <x v="36"/>
    <x v="1"/>
    <x v="0"/>
    <x v="2"/>
    <x v="0"/>
    <x v="5"/>
    <n v="10.89380821"/>
    <n v="13.91349409"/>
    <n v="3.51625948"/>
    <n v="0"/>
    <n v="1.95708182"/>
  </r>
  <r>
    <x v="36"/>
    <x v="1"/>
    <x v="0"/>
    <x v="2"/>
    <x v="0"/>
    <x v="6"/>
    <n v="2.4449375"/>
    <n v="3.38347716"/>
    <n v="0.75184620000000002"/>
    <n v="0"/>
    <n v="0.22110985"/>
  </r>
  <r>
    <x v="36"/>
    <x v="1"/>
    <x v="0"/>
    <x v="2"/>
    <x v="0"/>
    <x v="2"/>
    <n v="3.4673607999999998"/>
    <n v="5.25978105"/>
    <n v="0.89121784999999998"/>
    <n v="0"/>
    <n v="1.10764062"/>
  </r>
  <r>
    <x v="36"/>
    <x v="1"/>
    <x v="0"/>
    <x v="2"/>
    <x v="0"/>
    <x v="7"/>
    <n v="0.79815477000000001"/>
    <n v="0.85351854999999999"/>
    <n v="0.21269719000000001"/>
    <n v="0"/>
    <n v="0"/>
  </r>
  <r>
    <x v="36"/>
    <x v="1"/>
    <x v="0"/>
    <x v="2"/>
    <x v="0"/>
    <x v="3"/>
    <n v="0.65219110000000002"/>
    <n v="0.43758499000000001"/>
    <n v="0.12020319"/>
    <n v="0.11216859"/>
    <n v="0.19726252999999999"/>
  </r>
  <r>
    <x v="36"/>
    <x v="1"/>
    <x v="0"/>
    <x v="2"/>
    <x v="0"/>
    <x v="4"/>
    <n v="0.27553915000000001"/>
    <n v="0.84259320000000004"/>
    <n v="0.15086578"/>
    <n v="0"/>
    <n v="0.39367823000000002"/>
  </r>
  <r>
    <x v="36"/>
    <x v="1"/>
    <x v="0"/>
    <x v="2"/>
    <x v="1"/>
    <x v="0"/>
    <n v="2.52660142"/>
    <n v="0.82917730000000001"/>
    <n v="0.51674085999999997"/>
    <n v="0"/>
    <n v="0"/>
  </r>
  <r>
    <x v="36"/>
    <x v="1"/>
    <x v="0"/>
    <x v="2"/>
    <x v="1"/>
    <x v="1"/>
    <n v="1.8838425599999999"/>
    <n v="1.6328984900000001"/>
    <n v="0"/>
    <n v="0.33476329999999999"/>
    <n v="0.33501735999999999"/>
  </r>
  <r>
    <x v="36"/>
    <x v="1"/>
    <x v="0"/>
    <x v="2"/>
    <x v="1"/>
    <x v="5"/>
    <n v="0.97551257000000002"/>
    <n v="1.7699919399999999"/>
    <n v="0.69999984000000004"/>
    <n v="0"/>
    <n v="1.2004804099999999"/>
  </r>
  <r>
    <x v="36"/>
    <x v="1"/>
    <x v="0"/>
    <x v="2"/>
    <x v="1"/>
    <x v="6"/>
    <n v="0"/>
    <n v="0.19762829000000001"/>
    <n v="0"/>
    <n v="0"/>
    <n v="0.93584909999999999"/>
  </r>
  <r>
    <x v="36"/>
    <x v="1"/>
    <x v="0"/>
    <x v="2"/>
    <x v="1"/>
    <x v="2"/>
    <n v="0.52158574000000002"/>
    <n v="0.20064483999999999"/>
    <n v="0"/>
    <n v="0"/>
    <n v="0.39024344"/>
  </r>
  <r>
    <x v="36"/>
    <x v="1"/>
    <x v="0"/>
    <x v="2"/>
    <x v="1"/>
    <x v="7"/>
    <n v="0"/>
    <n v="7.7505290000000004E-2"/>
    <n v="0"/>
    <n v="0"/>
    <n v="0"/>
  </r>
  <r>
    <x v="36"/>
    <x v="1"/>
    <x v="0"/>
    <x v="2"/>
    <x v="1"/>
    <x v="3"/>
    <n v="0.17188454"/>
    <n v="0"/>
    <n v="0.10249933"/>
    <n v="0"/>
    <n v="0.18917428"/>
  </r>
  <r>
    <x v="36"/>
    <x v="1"/>
    <x v="0"/>
    <x v="2"/>
    <x v="2"/>
    <x v="0"/>
    <n v="3.41949288"/>
    <n v="3.6204640800000001"/>
    <n v="0"/>
    <n v="0.49743599999999999"/>
    <n v="1.58281429"/>
  </r>
  <r>
    <x v="36"/>
    <x v="1"/>
    <x v="0"/>
    <x v="2"/>
    <x v="2"/>
    <x v="1"/>
    <n v="1.49008129"/>
    <n v="0.71534856999999996"/>
    <n v="0"/>
    <n v="0"/>
    <n v="0.33757412999999997"/>
  </r>
  <r>
    <x v="36"/>
    <x v="1"/>
    <x v="0"/>
    <x v="2"/>
    <x v="2"/>
    <x v="5"/>
    <n v="0.74805189999999999"/>
    <n v="0.41455174"/>
    <n v="1.32065528"/>
    <n v="0"/>
    <n v="1.8337816199999999"/>
  </r>
  <r>
    <x v="36"/>
    <x v="1"/>
    <x v="0"/>
    <x v="2"/>
    <x v="2"/>
    <x v="6"/>
    <n v="0"/>
    <n v="0"/>
    <n v="0"/>
    <n v="0"/>
    <n v="0.15608589"/>
  </r>
  <r>
    <x v="36"/>
    <x v="1"/>
    <x v="0"/>
    <x v="2"/>
    <x v="2"/>
    <x v="2"/>
    <n v="0"/>
    <n v="0.99146228999999997"/>
    <n v="0.45444878999999999"/>
    <n v="0"/>
    <n v="0.86406128000000004"/>
  </r>
  <r>
    <x v="36"/>
    <x v="1"/>
    <x v="0"/>
    <x v="2"/>
    <x v="2"/>
    <x v="7"/>
    <n v="8.5350190000000006E-2"/>
    <n v="0.66826507000000002"/>
    <n v="0.18707061"/>
    <n v="0"/>
    <n v="0.39974148999999998"/>
  </r>
  <r>
    <x v="36"/>
    <x v="1"/>
    <x v="0"/>
    <x v="2"/>
    <x v="2"/>
    <x v="3"/>
    <n v="9.5930260000000003E-2"/>
    <n v="0"/>
    <n v="0"/>
    <n v="0"/>
    <n v="0.11091603999999999"/>
  </r>
  <r>
    <x v="36"/>
    <x v="1"/>
    <x v="0"/>
    <x v="2"/>
    <x v="2"/>
    <x v="4"/>
    <n v="0.15594369"/>
    <n v="0"/>
    <n v="0"/>
    <n v="0"/>
    <n v="0"/>
  </r>
  <r>
    <x v="36"/>
    <x v="1"/>
    <x v="0"/>
    <x v="2"/>
    <x v="3"/>
    <x v="0"/>
    <n v="0.36773642000000001"/>
    <n v="1.4464741999999999"/>
    <n v="0"/>
    <n v="0"/>
    <n v="0"/>
  </r>
  <r>
    <x v="36"/>
    <x v="1"/>
    <x v="0"/>
    <x v="2"/>
    <x v="3"/>
    <x v="1"/>
    <n v="0"/>
    <n v="0"/>
    <n v="0"/>
    <n v="0"/>
    <n v="2.2828948100000002"/>
  </r>
  <r>
    <x v="36"/>
    <x v="1"/>
    <x v="0"/>
    <x v="2"/>
    <x v="3"/>
    <x v="5"/>
    <n v="0"/>
    <n v="0.64710802000000001"/>
    <n v="0.65454785000000004"/>
    <n v="0.42753855000000002"/>
    <n v="0.74645843000000001"/>
  </r>
  <r>
    <x v="36"/>
    <x v="1"/>
    <x v="0"/>
    <x v="2"/>
    <x v="3"/>
    <x v="2"/>
    <n v="0.48827151000000002"/>
    <n v="0"/>
    <n v="0.45145563"/>
    <n v="0"/>
    <n v="0.67937670999999999"/>
  </r>
  <r>
    <x v="36"/>
    <x v="1"/>
    <x v="0"/>
    <x v="2"/>
    <x v="3"/>
    <x v="7"/>
    <n v="0"/>
    <n v="0"/>
    <n v="0"/>
    <n v="0"/>
    <n v="7.4007809999999993E-2"/>
  </r>
  <r>
    <x v="36"/>
    <x v="1"/>
    <x v="0"/>
    <x v="2"/>
    <x v="3"/>
    <x v="4"/>
    <n v="0"/>
    <n v="0.12768414"/>
    <n v="0"/>
    <n v="0"/>
    <n v="0"/>
  </r>
  <r>
    <x v="36"/>
    <x v="1"/>
    <x v="1"/>
    <x v="1"/>
    <x v="0"/>
    <x v="0"/>
    <n v="6.2483599500000002"/>
    <n v="55.4295902"/>
    <n v="1.02061698"/>
    <n v="2.2061836399999999"/>
    <n v="20.232932420000001"/>
  </r>
  <r>
    <x v="36"/>
    <x v="1"/>
    <x v="1"/>
    <x v="1"/>
    <x v="0"/>
    <x v="1"/>
    <n v="4.7000237699999996"/>
    <n v="48.159718669999997"/>
    <n v="0"/>
    <n v="3.7115251300000001"/>
    <n v="44.983192320000001"/>
  </r>
  <r>
    <x v="36"/>
    <x v="1"/>
    <x v="1"/>
    <x v="1"/>
    <x v="0"/>
    <x v="5"/>
    <n v="1.3278147600000001"/>
    <n v="24.289787669999999"/>
    <n v="0.83089055999999994"/>
    <n v="3.44116372"/>
    <n v="18.543788299999999"/>
  </r>
  <r>
    <x v="36"/>
    <x v="1"/>
    <x v="1"/>
    <x v="1"/>
    <x v="0"/>
    <x v="6"/>
    <n v="0.76459756000000001"/>
    <n v="9.6564288000000005"/>
    <n v="0.70009962999999997"/>
    <n v="0.39873636000000001"/>
    <n v="6.2853845000000002"/>
  </r>
  <r>
    <x v="36"/>
    <x v="1"/>
    <x v="1"/>
    <x v="1"/>
    <x v="0"/>
    <x v="2"/>
    <n v="0.39029587999999998"/>
    <n v="14.813890349999999"/>
    <n v="0.41604600000000003"/>
    <n v="1.7193821300000001"/>
    <n v="6.6446039600000004"/>
  </r>
  <r>
    <x v="36"/>
    <x v="1"/>
    <x v="1"/>
    <x v="1"/>
    <x v="0"/>
    <x v="7"/>
    <n v="0"/>
    <n v="2.1147748499999999"/>
    <n v="0"/>
    <n v="0.22343507000000001"/>
    <n v="1.64211649"/>
  </r>
  <r>
    <x v="36"/>
    <x v="1"/>
    <x v="1"/>
    <x v="1"/>
    <x v="0"/>
    <x v="3"/>
    <n v="0.28270877"/>
    <n v="0.29070793"/>
    <n v="0"/>
    <n v="0"/>
    <n v="0.25192109000000001"/>
  </r>
  <r>
    <x v="36"/>
    <x v="1"/>
    <x v="1"/>
    <x v="1"/>
    <x v="0"/>
    <x v="4"/>
    <n v="0.14526889000000001"/>
    <n v="4.4497485399999999"/>
    <n v="0"/>
    <n v="0.16917218000000001"/>
    <n v="5.0387853700000003"/>
  </r>
  <r>
    <x v="36"/>
    <x v="1"/>
    <x v="1"/>
    <x v="1"/>
    <x v="1"/>
    <x v="1"/>
    <n v="0.56779058000000004"/>
    <n v="0.61746065999999999"/>
    <n v="0"/>
    <n v="0"/>
    <n v="1.2612449999999999"/>
  </r>
  <r>
    <x v="36"/>
    <x v="1"/>
    <x v="1"/>
    <x v="1"/>
    <x v="1"/>
    <x v="5"/>
    <n v="0"/>
    <n v="0.75738916999999994"/>
    <n v="0"/>
    <n v="0"/>
    <n v="0.46624893000000001"/>
  </r>
  <r>
    <x v="36"/>
    <x v="1"/>
    <x v="1"/>
    <x v="1"/>
    <x v="1"/>
    <x v="6"/>
    <n v="0"/>
    <n v="0.23529570999999999"/>
    <n v="0"/>
    <n v="0"/>
    <n v="0"/>
  </r>
  <r>
    <x v="36"/>
    <x v="1"/>
    <x v="1"/>
    <x v="1"/>
    <x v="1"/>
    <x v="2"/>
    <n v="0"/>
    <n v="0"/>
    <n v="0"/>
    <n v="0"/>
    <n v="0.72113945000000002"/>
  </r>
  <r>
    <x v="36"/>
    <x v="1"/>
    <x v="1"/>
    <x v="1"/>
    <x v="1"/>
    <x v="3"/>
    <n v="0"/>
    <n v="0"/>
    <n v="0"/>
    <n v="0"/>
    <n v="7.3594519999999997E-2"/>
  </r>
  <r>
    <x v="36"/>
    <x v="1"/>
    <x v="1"/>
    <x v="1"/>
    <x v="1"/>
    <x v="4"/>
    <n v="0"/>
    <n v="0.22867626999999999"/>
    <n v="0"/>
    <n v="0"/>
    <n v="0"/>
  </r>
  <r>
    <x v="36"/>
    <x v="1"/>
    <x v="1"/>
    <x v="1"/>
    <x v="2"/>
    <x v="1"/>
    <n v="0"/>
    <n v="0"/>
    <n v="0"/>
    <n v="0"/>
    <n v="0.55614229999999998"/>
  </r>
  <r>
    <x v="36"/>
    <x v="1"/>
    <x v="1"/>
    <x v="1"/>
    <x v="2"/>
    <x v="6"/>
    <n v="0"/>
    <n v="0"/>
    <n v="0.40445985000000001"/>
    <n v="0"/>
    <n v="0.20825469999999999"/>
  </r>
  <r>
    <x v="36"/>
    <x v="1"/>
    <x v="1"/>
    <x v="1"/>
    <x v="2"/>
    <x v="2"/>
    <n v="0"/>
    <n v="0"/>
    <n v="0"/>
    <n v="0"/>
    <n v="0.88330187000000004"/>
  </r>
  <r>
    <x v="36"/>
    <x v="1"/>
    <x v="1"/>
    <x v="1"/>
    <x v="2"/>
    <x v="7"/>
    <n v="0"/>
    <n v="0"/>
    <n v="0"/>
    <n v="0"/>
    <n v="0.13000345999999999"/>
  </r>
  <r>
    <x v="36"/>
    <x v="1"/>
    <x v="1"/>
    <x v="1"/>
    <x v="2"/>
    <x v="4"/>
    <n v="0"/>
    <n v="0"/>
    <n v="0"/>
    <n v="0"/>
    <n v="0.23667156"/>
  </r>
  <r>
    <x v="36"/>
    <x v="1"/>
    <x v="1"/>
    <x v="1"/>
    <x v="3"/>
    <x v="0"/>
    <n v="0"/>
    <n v="0.67348039000000004"/>
    <n v="0"/>
    <n v="0"/>
    <n v="0"/>
  </r>
  <r>
    <x v="36"/>
    <x v="1"/>
    <x v="1"/>
    <x v="1"/>
    <x v="3"/>
    <x v="1"/>
    <n v="0"/>
    <n v="0.54727840999999999"/>
    <n v="0"/>
    <n v="0"/>
    <n v="0.87726897000000004"/>
  </r>
  <r>
    <x v="36"/>
    <x v="1"/>
    <x v="1"/>
    <x v="1"/>
    <x v="3"/>
    <x v="6"/>
    <n v="0"/>
    <n v="0"/>
    <n v="0"/>
    <n v="0"/>
    <n v="0.29164693000000003"/>
  </r>
  <r>
    <x v="36"/>
    <x v="1"/>
    <x v="1"/>
    <x v="1"/>
    <x v="3"/>
    <x v="2"/>
    <n v="0"/>
    <n v="0"/>
    <n v="0"/>
    <n v="0"/>
    <n v="0.41463698999999998"/>
  </r>
  <r>
    <x v="36"/>
    <x v="1"/>
    <x v="1"/>
    <x v="1"/>
    <x v="4"/>
    <x v="0"/>
    <n v="0"/>
    <n v="0"/>
    <n v="0"/>
    <n v="0"/>
    <n v="0.60183317000000003"/>
  </r>
  <r>
    <x v="36"/>
    <x v="1"/>
    <x v="1"/>
    <x v="2"/>
    <x v="0"/>
    <x v="0"/>
    <n v="85.374021319999997"/>
    <n v="33.530811489999998"/>
    <n v="8.1862779999999997"/>
    <n v="0"/>
    <n v="18.152212349999999"/>
  </r>
  <r>
    <x v="36"/>
    <x v="1"/>
    <x v="1"/>
    <x v="2"/>
    <x v="0"/>
    <x v="1"/>
    <n v="46.867525120000003"/>
    <n v="35.140022049999999"/>
    <n v="5.0255916799999998"/>
    <n v="1.10268711"/>
    <n v="12.47825286"/>
  </r>
  <r>
    <x v="36"/>
    <x v="1"/>
    <x v="1"/>
    <x v="2"/>
    <x v="0"/>
    <x v="5"/>
    <n v="47.000917510000001"/>
    <n v="30.112588670000001"/>
    <n v="4.6937294400000003"/>
    <n v="2.0694271099999999"/>
    <n v="11.041218710000001"/>
  </r>
  <r>
    <x v="36"/>
    <x v="1"/>
    <x v="1"/>
    <x v="2"/>
    <x v="0"/>
    <x v="6"/>
    <n v="12.59496101"/>
    <n v="10.73410455"/>
    <n v="1.82769881"/>
    <n v="0"/>
    <n v="3.30011995"/>
  </r>
  <r>
    <x v="36"/>
    <x v="1"/>
    <x v="1"/>
    <x v="2"/>
    <x v="0"/>
    <x v="2"/>
    <n v="20.333125299999999"/>
    <n v="12.739799789999999"/>
    <n v="4.4322000900000003"/>
    <n v="0.29917274999999999"/>
    <n v="6.4253394100000003"/>
  </r>
  <r>
    <x v="36"/>
    <x v="1"/>
    <x v="1"/>
    <x v="2"/>
    <x v="0"/>
    <x v="7"/>
    <n v="3.2445891800000002"/>
    <n v="2.3643116800000001"/>
    <n v="1.0031353700000001"/>
    <n v="0.11357299999999999"/>
    <n v="0.45405265"/>
  </r>
  <r>
    <x v="36"/>
    <x v="1"/>
    <x v="1"/>
    <x v="2"/>
    <x v="0"/>
    <x v="3"/>
    <n v="2.4746104600000001"/>
    <n v="0.68708740999999995"/>
    <n v="5.8842709999999999E-2"/>
    <n v="0"/>
    <n v="0.63452618999999999"/>
  </r>
  <r>
    <x v="36"/>
    <x v="1"/>
    <x v="1"/>
    <x v="2"/>
    <x v="0"/>
    <x v="4"/>
    <n v="3.2954808999999998"/>
    <n v="1.7821315600000001"/>
    <n v="0.30431483999999998"/>
    <n v="0.23646434999999999"/>
    <n v="0.13329542999999999"/>
  </r>
  <r>
    <x v="36"/>
    <x v="1"/>
    <x v="1"/>
    <x v="2"/>
    <x v="1"/>
    <x v="0"/>
    <n v="3.4800850400000001"/>
    <n v="1.3919236500000001"/>
    <n v="0.62837706000000004"/>
    <n v="0.67479058999999997"/>
    <n v="4.5473678099999999"/>
  </r>
  <r>
    <x v="36"/>
    <x v="1"/>
    <x v="1"/>
    <x v="2"/>
    <x v="1"/>
    <x v="1"/>
    <n v="3.7628378300000001"/>
    <n v="2.47608037"/>
    <n v="0.65876992999999995"/>
    <n v="0"/>
    <n v="3.7515757500000002"/>
  </r>
  <r>
    <x v="36"/>
    <x v="1"/>
    <x v="1"/>
    <x v="2"/>
    <x v="1"/>
    <x v="5"/>
    <n v="0.51405314000000002"/>
    <n v="2.1121938500000002"/>
    <n v="0.29247823000000001"/>
    <n v="0"/>
    <n v="3.8167740700000001"/>
  </r>
  <r>
    <x v="36"/>
    <x v="1"/>
    <x v="1"/>
    <x v="2"/>
    <x v="1"/>
    <x v="6"/>
    <n v="2.1030830800000002"/>
    <n v="1.5521768600000001"/>
    <n v="0.29689104999999999"/>
    <n v="0"/>
    <n v="1.45379328"/>
  </r>
  <r>
    <x v="36"/>
    <x v="1"/>
    <x v="1"/>
    <x v="2"/>
    <x v="1"/>
    <x v="2"/>
    <n v="2.2717721399999999"/>
    <n v="0.27986471000000002"/>
    <n v="0.22912906"/>
    <n v="0"/>
    <n v="1.1570748099999999"/>
  </r>
  <r>
    <x v="36"/>
    <x v="1"/>
    <x v="1"/>
    <x v="2"/>
    <x v="1"/>
    <x v="7"/>
    <n v="0.66233509999999995"/>
    <n v="0.31180174999999999"/>
    <n v="0.20393359999999999"/>
    <n v="0"/>
    <n v="0.34913491000000002"/>
  </r>
  <r>
    <x v="36"/>
    <x v="1"/>
    <x v="1"/>
    <x v="2"/>
    <x v="1"/>
    <x v="3"/>
    <n v="0.20626929999999999"/>
    <n v="0.18988216999999999"/>
    <n v="0"/>
    <n v="0"/>
    <n v="0.34200849999999999"/>
  </r>
  <r>
    <x v="36"/>
    <x v="1"/>
    <x v="1"/>
    <x v="2"/>
    <x v="1"/>
    <x v="4"/>
    <n v="0.17827776000000001"/>
    <n v="0.24906015000000001"/>
    <n v="0"/>
    <n v="0"/>
    <n v="0"/>
  </r>
  <r>
    <x v="36"/>
    <x v="1"/>
    <x v="1"/>
    <x v="2"/>
    <x v="2"/>
    <x v="0"/>
    <n v="8.3690469400000005"/>
    <n v="4.5480104800000003"/>
    <n v="1.39568845"/>
    <n v="0.57794860000000003"/>
    <n v="7.3021303499999997"/>
  </r>
  <r>
    <x v="36"/>
    <x v="1"/>
    <x v="1"/>
    <x v="2"/>
    <x v="2"/>
    <x v="1"/>
    <n v="1.65160131"/>
    <n v="1.7319611100000001"/>
    <n v="0"/>
    <n v="0.71717425999999995"/>
    <n v="4.5404920000000004"/>
  </r>
  <r>
    <x v="36"/>
    <x v="1"/>
    <x v="1"/>
    <x v="2"/>
    <x v="2"/>
    <x v="5"/>
    <n v="3.89946554"/>
    <n v="4.2708426299999998"/>
    <n v="2.0075432800000002"/>
    <n v="0"/>
    <n v="6.5038830299999999"/>
  </r>
  <r>
    <x v="36"/>
    <x v="1"/>
    <x v="1"/>
    <x v="2"/>
    <x v="2"/>
    <x v="6"/>
    <n v="0.50921802999999999"/>
    <n v="0.23172519999999999"/>
    <n v="0.55976313"/>
    <n v="0"/>
    <n v="0.76687108999999998"/>
  </r>
  <r>
    <x v="36"/>
    <x v="1"/>
    <x v="1"/>
    <x v="2"/>
    <x v="2"/>
    <x v="2"/>
    <n v="0.28716584000000001"/>
    <n v="2.8535464199999998"/>
    <n v="0.40991274"/>
    <n v="0"/>
    <n v="2.1207228100000002"/>
  </r>
  <r>
    <x v="36"/>
    <x v="1"/>
    <x v="1"/>
    <x v="2"/>
    <x v="2"/>
    <x v="7"/>
    <n v="0.64995815999999995"/>
    <n v="0.41353673000000002"/>
    <n v="0"/>
    <n v="0"/>
    <n v="1.06349212"/>
  </r>
  <r>
    <x v="36"/>
    <x v="1"/>
    <x v="1"/>
    <x v="2"/>
    <x v="2"/>
    <x v="3"/>
    <n v="0.25281449"/>
    <n v="7.681673E-2"/>
    <n v="0.25198557999999999"/>
    <n v="8.9456800000000003E-2"/>
    <n v="1.0707330100000001"/>
  </r>
  <r>
    <x v="36"/>
    <x v="1"/>
    <x v="1"/>
    <x v="2"/>
    <x v="2"/>
    <x v="4"/>
    <n v="0.27915225999999999"/>
    <n v="0"/>
    <n v="0.36747805"/>
    <n v="0"/>
    <n v="0"/>
  </r>
  <r>
    <x v="36"/>
    <x v="1"/>
    <x v="1"/>
    <x v="2"/>
    <x v="3"/>
    <x v="0"/>
    <n v="1.1992296499999999"/>
    <n v="0.86395608000000002"/>
    <n v="0"/>
    <n v="0"/>
    <n v="1.76347451"/>
  </r>
  <r>
    <x v="36"/>
    <x v="1"/>
    <x v="1"/>
    <x v="2"/>
    <x v="3"/>
    <x v="1"/>
    <n v="1.2950305799999999"/>
    <n v="0"/>
    <n v="0.59588019000000003"/>
    <n v="0"/>
    <n v="4.5250608200000002"/>
  </r>
  <r>
    <x v="36"/>
    <x v="1"/>
    <x v="1"/>
    <x v="2"/>
    <x v="3"/>
    <x v="5"/>
    <n v="0.81970832999999999"/>
    <n v="0"/>
    <n v="0"/>
    <n v="0"/>
    <n v="1.46509336"/>
  </r>
  <r>
    <x v="36"/>
    <x v="1"/>
    <x v="1"/>
    <x v="2"/>
    <x v="3"/>
    <x v="6"/>
    <n v="0"/>
    <n v="0.21867706000000001"/>
    <n v="0"/>
    <n v="0"/>
    <n v="1.0830128299999999"/>
  </r>
  <r>
    <x v="36"/>
    <x v="1"/>
    <x v="1"/>
    <x v="2"/>
    <x v="3"/>
    <x v="2"/>
    <n v="0"/>
    <n v="0.37273314000000002"/>
    <n v="0"/>
    <n v="0"/>
    <n v="0.95814436000000003"/>
  </r>
  <r>
    <x v="36"/>
    <x v="1"/>
    <x v="1"/>
    <x v="2"/>
    <x v="3"/>
    <x v="7"/>
    <n v="0"/>
    <n v="0"/>
    <n v="0.16422784000000001"/>
    <n v="0"/>
    <n v="0.12158805"/>
  </r>
  <r>
    <x v="36"/>
    <x v="1"/>
    <x v="1"/>
    <x v="2"/>
    <x v="3"/>
    <x v="3"/>
    <n v="0.21443374000000001"/>
    <n v="0"/>
    <n v="0"/>
    <n v="0"/>
    <n v="0.16445456"/>
  </r>
  <r>
    <x v="36"/>
    <x v="1"/>
    <x v="1"/>
    <x v="2"/>
    <x v="3"/>
    <x v="4"/>
    <n v="0"/>
    <n v="0"/>
    <n v="0"/>
    <n v="0"/>
    <n v="0.16502189"/>
  </r>
  <r>
    <x v="36"/>
    <x v="1"/>
    <x v="1"/>
    <x v="2"/>
    <x v="4"/>
    <x v="0"/>
    <n v="0"/>
    <n v="0"/>
    <n v="0"/>
    <n v="0"/>
    <n v="0.64665090000000003"/>
  </r>
  <r>
    <x v="36"/>
    <x v="1"/>
    <x v="1"/>
    <x v="2"/>
    <x v="4"/>
    <x v="1"/>
    <n v="0"/>
    <n v="0"/>
    <n v="0"/>
    <n v="0"/>
    <n v="0.55381122000000005"/>
  </r>
  <r>
    <x v="36"/>
    <x v="1"/>
    <x v="1"/>
    <x v="2"/>
    <x v="4"/>
    <x v="3"/>
    <n v="0"/>
    <n v="0"/>
    <n v="0"/>
    <n v="0"/>
    <n v="7.7146060000000002E-2"/>
  </r>
  <r>
    <x v="37"/>
    <x v="0"/>
    <x v="0"/>
    <x v="0"/>
    <x v="0"/>
    <x v="0"/>
    <n v="0"/>
    <n v="0.59898819999999997"/>
    <n v="0"/>
    <n v="0"/>
    <n v="1.09826092"/>
  </r>
  <r>
    <x v="37"/>
    <x v="0"/>
    <x v="0"/>
    <x v="0"/>
    <x v="0"/>
    <x v="5"/>
    <n v="0"/>
    <n v="0"/>
    <n v="0.73679342999999997"/>
    <n v="0"/>
    <n v="0.84429531999999996"/>
  </r>
  <r>
    <x v="37"/>
    <x v="0"/>
    <x v="0"/>
    <x v="0"/>
    <x v="0"/>
    <x v="6"/>
    <n v="0"/>
    <n v="0.38781705999999999"/>
    <n v="0"/>
    <n v="0"/>
    <n v="0"/>
  </r>
  <r>
    <x v="37"/>
    <x v="0"/>
    <x v="0"/>
    <x v="0"/>
    <x v="0"/>
    <x v="2"/>
    <n v="0"/>
    <n v="0.35337420000000003"/>
    <n v="0"/>
    <n v="0"/>
    <n v="0"/>
  </r>
  <r>
    <x v="37"/>
    <x v="0"/>
    <x v="0"/>
    <x v="0"/>
    <x v="0"/>
    <x v="7"/>
    <n v="0"/>
    <n v="0.12155328999999999"/>
    <n v="0"/>
    <n v="0"/>
    <n v="0"/>
  </r>
  <r>
    <x v="37"/>
    <x v="0"/>
    <x v="0"/>
    <x v="0"/>
    <x v="0"/>
    <x v="4"/>
    <n v="0"/>
    <n v="0.1444318"/>
    <n v="0"/>
    <n v="0"/>
    <n v="0"/>
  </r>
  <r>
    <x v="37"/>
    <x v="0"/>
    <x v="0"/>
    <x v="0"/>
    <x v="1"/>
    <x v="0"/>
    <n v="0"/>
    <n v="9.9797865199999993"/>
    <n v="0.63052153"/>
    <n v="1.7170675"/>
    <n v="26.35313369"/>
  </r>
  <r>
    <x v="37"/>
    <x v="0"/>
    <x v="0"/>
    <x v="0"/>
    <x v="1"/>
    <x v="1"/>
    <n v="1.4062209299999999"/>
    <n v="9.4506094399999991"/>
    <n v="0.50161197999999996"/>
    <n v="2.2862955899999999"/>
    <n v="16.55256112"/>
  </r>
  <r>
    <x v="37"/>
    <x v="0"/>
    <x v="0"/>
    <x v="0"/>
    <x v="1"/>
    <x v="5"/>
    <n v="0.44661183999999998"/>
    <n v="13.449930220000001"/>
    <n v="0"/>
    <n v="3.2790425499999998"/>
    <n v="12.10519487"/>
  </r>
  <r>
    <x v="37"/>
    <x v="0"/>
    <x v="0"/>
    <x v="0"/>
    <x v="1"/>
    <x v="6"/>
    <n v="0.23927309999999999"/>
    <n v="2.9783730799999999"/>
    <n v="0.23694918000000001"/>
    <n v="0.51184954999999999"/>
    <n v="5.6013805000000003"/>
  </r>
  <r>
    <x v="37"/>
    <x v="0"/>
    <x v="0"/>
    <x v="0"/>
    <x v="1"/>
    <x v="2"/>
    <n v="0"/>
    <n v="2.93811518"/>
    <n v="0.94309960999999998"/>
    <n v="2.09081999"/>
    <n v="8.6425246700000002"/>
  </r>
  <r>
    <x v="37"/>
    <x v="0"/>
    <x v="0"/>
    <x v="0"/>
    <x v="1"/>
    <x v="7"/>
    <n v="0"/>
    <n v="1.3254146899999999"/>
    <n v="0.12750178000000001"/>
    <n v="0.24773389000000001"/>
    <n v="1.4940186"/>
  </r>
  <r>
    <x v="37"/>
    <x v="0"/>
    <x v="0"/>
    <x v="0"/>
    <x v="1"/>
    <x v="3"/>
    <n v="0.18493507000000001"/>
    <n v="0.59039518000000002"/>
    <n v="0"/>
    <n v="0"/>
    <n v="0.66939068999999995"/>
  </r>
  <r>
    <x v="37"/>
    <x v="0"/>
    <x v="0"/>
    <x v="0"/>
    <x v="1"/>
    <x v="4"/>
    <n v="0"/>
    <n v="1.4031641699999999"/>
    <n v="0"/>
    <n v="0"/>
    <n v="0.88616519999999999"/>
  </r>
  <r>
    <x v="37"/>
    <x v="0"/>
    <x v="0"/>
    <x v="0"/>
    <x v="2"/>
    <x v="0"/>
    <n v="0"/>
    <n v="14.61269633"/>
    <n v="1.4129761300000001"/>
    <n v="1.1599934199999999"/>
    <n v="22.367563740000001"/>
  </r>
  <r>
    <x v="37"/>
    <x v="0"/>
    <x v="0"/>
    <x v="0"/>
    <x v="2"/>
    <x v="1"/>
    <n v="0.40515139"/>
    <n v="8.9882737000000006"/>
    <n v="0"/>
    <n v="2.7211382899999998"/>
    <n v="21.569042929999998"/>
  </r>
  <r>
    <x v="37"/>
    <x v="0"/>
    <x v="0"/>
    <x v="0"/>
    <x v="2"/>
    <x v="5"/>
    <n v="0.50829539999999995"/>
    <n v="6.78852937"/>
    <n v="0.38478372999999999"/>
    <n v="1.8996761499999999"/>
    <n v="12.06093929"/>
  </r>
  <r>
    <x v="37"/>
    <x v="0"/>
    <x v="0"/>
    <x v="0"/>
    <x v="2"/>
    <x v="6"/>
    <n v="0"/>
    <n v="2.21492084"/>
    <n v="0"/>
    <n v="0.73432569000000003"/>
    <n v="7.9705754500000001"/>
  </r>
  <r>
    <x v="37"/>
    <x v="0"/>
    <x v="0"/>
    <x v="0"/>
    <x v="2"/>
    <x v="2"/>
    <n v="0"/>
    <n v="4.6554407500000003"/>
    <n v="0"/>
    <n v="2.2099250100000001"/>
    <n v="11.66210675"/>
  </r>
  <r>
    <x v="37"/>
    <x v="0"/>
    <x v="0"/>
    <x v="0"/>
    <x v="2"/>
    <x v="7"/>
    <n v="0"/>
    <n v="0.71332289999999998"/>
    <n v="0"/>
    <n v="0.24957760000000001"/>
    <n v="1.83824213"/>
  </r>
  <r>
    <x v="37"/>
    <x v="0"/>
    <x v="0"/>
    <x v="0"/>
    <x v="2"/>
    <x v="3"/>
    <n v="0.16153729"/>
    <n v="0.40538017999999998"/>
    <n v="0"/>
    <n v="0"/>
    <n v="0.54661952999999996"/>
  </r>
  <r>
    <x v="37"/>
    <x v="0"/>
    <x v="0"/>
    <x v="0"/>
    <x v="2"/>
    <x v="4"/>
    <n v="0.18223114000000001"/>
    <n v="0.88217721000000004"/>
    <n v="0"/>
    <n v="0"/>
    <n v="0.43933350999999998"/>
  </r>
  <r>
    <x v="37"/>
    <x v="0"/>
    <x v="0"/>
    <x v="0"/>
    <x v="3"/>
    <x v="0"/>
    <n v="0.30290528999999999"/>
    <n v="14.68735538"/>
    <n v="0"/>
    <n v="1.91492737"/>
    <n v="45.308703909999998"/>
  </r>
  <r>
    <x v="37"/>
    <x v="0"/>
    <x v="0"/>
    <x v="0"/>
    <x v="3"/>
    <x v="1"/>
    <n v="0"/>
    <n v="13.13689312"/>
    <n v="0"/>
    <n v="4.0851682"/>
    <n v="41.989076300000001"/>
  </r>
  <r>
    <x v="37"/>
    <x v="0"/>
    <x v="0"/>
    <x v="0"/>
    <x v="3"/>
    <x v="5"/>
    <n v="0"/>
    <n v="8.3155913399999992"/>
    <n v="1.6092395500000001"/>
    <n v="3.48775404"/>
    <n v="27.657647919999999"/>
  </r>
  <r>
    <x v="37"/>
    <x v="0"/>
    <x v="0"/>
    <x v="0"/>
    <x v="3"/>
    <x v="6"/>
    <n v="0"/>
    <n v="3.81315391"/>
    <n v="0"/>
    <n v="1.5867197399999999"/>
    <n v="7.8000320099999998"/>
  </r>
  <r>
    <x v="37"/>
    <x v="0"/>
    <x v="0"/>
    <x v="0"/>
    <x v="3"/>
    <x v="2"/>
    <n v="0"/>
    <n v="3.3719290399999999"/>
    <n v="0"/>
    <n v="0"/>
    <n v="10.37875717"/>
  </r>
  <r>
    <x v="37"/>
    <x v="0"/>
    <x v="0"/>
    <x v="0"/>
    <x v="3"/>
    <x v="7"/>
    <n v="6.8678660000000002E-2"/>
    <n v="1.3079555199999999"/>
    <n v="0"/>
    <n v="0.13350490000000001"/>
    <n v="3.2688440499999998"/>
  </r>
  <r>
    <x v="37"/>
    <x v="0"/>
    <x v="0"/>
    <x v="0"/>
    <x v="3"/>
    <x v="3"/>
    <n v="0"/>
    <n v="0.80843947000000005"/>
    <n v="0"/>
    <n v="0"/>
    <n v="1.2304281800000001"/>
  </r>
  <r>
    <x v="37"/>
    <x v="0"/>
    <x v="0"/>
    <x v="0"/>
    <x v="3"/>
    <x v="4"/>
    <n v="0"/>
    <n v="0.75206368000000001"/>
    <n v="0"/>
    <n v="0.46654267999999999"/>
    <n v="2.4745774300000001"/>
  </r>
  <r>
    <x v="37"/>
    <x v="0"/>
    <x v="0"/>
    <x v="0"/>
    <x v="4"/>
    <x v="0"/>
    <n v="0"/>
    <n v="0"/>
    <n v="0"/>
    <n v="0"/>
    <n v="3.9723432399999998"/>
  </r>
  <r>
    <x v="37"/>
    <x v="0"/>
    <x v="0"/>
    <x v="0"/>
    <x v="4"/>
    <x v="1"/>
    <n v="0"/>
    <n v="0"/>
    <n v="0"/>
    <n v="0"/>
    <n v="0.55751207000000003"/>
  </r>
  <r>
    <x v="37"/>
    <x v="0"/>
    <x v="0"/>
    <x v="0"/>
    <x v="4"/>
    <x v="2"/>
    <n v="0"/>
    <n v="0"/>
    <n v="0"/>
    <n v="0"/>
    <n v="0.42809447"/>
  </r>
  <r>
    <x v="37"/>
    <x v="0"/>
    <x v="0"/>
    <x v="0"/>
    <x v="4"/>
    <x v="4"/>
    <n v="0"/>
    <n v="0"/>
    <n v="0"/>
    <n v="0"/>
    <n v="0.16734623000000001"/>
  </r>
  <r>
    <x v="37"/>
    <x v="0"/>
    <x v="0"/>
    <x v="1"/>
    <x v="0"/>
    <x v="0"/>
    <n v="0.60235501000000002"/>
    <n v="12.327779809999999"/>
    <n v="0"/>
    <n v="4.5852979400000002"/>
    <n v="15.101820330000001"/>
  </r>
  <r>
    <x v="37"/>
    <x v="0"/>
    <x v="0"/>
    <x v="1"/>
    <x v="0"/>
    <x v="1"/>
    <n v="0.96692199999999995"/>
    <n v="11.86563834"/>
    <n v="0.90309561999999999"/>
    <n v="3.6836432700000001"/>
    <n v="10.22902736"/>
  </r>
  <r>
    <x v="37"/>
    <x v="0"/>
    <x v="0"/>
    <x v="1"/>
    <x v="0"/>
    <x v="5"/>
    <n v="1.01122625"/>
    <n v="8.1629284599999998"/>
    <n v="0.47007058000000002"/>
    <n v="1.5565269900000001"/>
    <n v="8.4213354099999993"/>
  </r>
  <r>
    <x v="37"/>
    <x v="0"/>
    <x v="0"/>
    <x v="1"/>
    <x v="0"/>
    <x v="6"/>
    <n v="0.23117103"/>
    <n v="2.5394248500000001"/>
    <n v="0.21141607000000001"/>
    <n v="0.74776560999999997"/>
    <n v="2.2955715699999999"/>
  </r>
  <r>
    <x v="37"/>
    <x v="0"/>
    <x v="0"/>
    <x v="1"/>
    <x v="0"/>
    <x v="2"/>
    <n v="0.39502722000000001"/>
    <n v="5.0386858800000001"/>
    <n v="0"/>
    <n v="0"/>
    <n v="3.2456133999999999"/>
  </r>
  <r>
    <x v="37"/>
    <x v="0"/>
    <x v="0"/>
    <x v="1"/>
    <x v="0"/>
    <x v="7"/>
    <n v="0"/>
    <n v="0.34134337999999997"/>
    <n v="0"/>
    <n v="0"/>
    <n v="0.56251021999999995"/>
  </r>
  <r>
    <x v="37"/>
    <x v="0"/>
    <x v="0"/>
    <x v="1"/>
    <x v="0"/>
    <x v="3"/>
    <n v="0"/>
    <n v="0.13510264999999999"/>
    <n v="0"/>
    <n v="0"/>
    <n v="0.1231913"/>
  </r>
  <r>
    <x v="37"/>
    <x v="0"/>
    <x v="0"/>
    <x v="1"/>
    <x v="0"/>
    <x v="4"/>
    <n v="0.16401764999999999"/>
    <n v="1.52137666"/>
    <n v="0"/>
    <n v="0"/>
    <n v="0.89332385999999997"/>
  </r>
  <r>
    <x v="37"/>
    <x v="0"/>
    <x v="0"/>
    <x v="1"/>
    <x v="1"/>
    <x v="0"/>
    <n v="0"/>
    <n v="0"/>
    <n v="0"/>
    <n v="0"/>
    <n v="0.45969404000000003"/>
  </r>
  <r>
    <x v="37"/>
    <x v="0"/>
    <x v="0"/>
    <x v="1"/>
    <x v="1"/>
    <x v="1"/>
    <n v="0"/>
    <n v="0.56964800000000004"/>
    <n v="0.49437761000000002"/>
    <n v="0"/>
    <n v="0"/>
  </r>
  <r>
    <x v="37"/>
    <x v="0"/>
    <x v="0"/>
    <x v="1"/>
    <x v="1"/>
    <x v="5"/>
    <n v="0"/>
    <n v="0"/>
    <n v="0"/>
    <n v="0"/>
    <n v="1.13223363"/>
  </r>
  <r>
    <x v="37"/>
    <x v="0"/>
    <x v="0"/>
    <x v="1"/>
    <x v="1"/>
    <x v="2"/>
    <n v="0"/>
    <n v="0"/>
    <n v="0"/>
    <n v="0"/>
    <n v="0.39294577000000003"/>
  </r>
  <r>
    <x v="37"/>
    <x v="0"/>
    <x v="0"/>
    <x v="1"/>
    <x v="1"/>
    <x v="7"/>
    <n v="0"/>
    <n v="0.12470203000000001"/>
    <n v="0"/>
    <n v="0"/>
    <n v="0"/>
  </r>
  <r>
    <x v="37"/>
    <x v="0"/>
    <x v="0"/>
    <x v="1"/>
    <x v="1"/>
    <x v="4"/>
    <n v="0.1510022"/>
    <n v="0"/>
    <n v="0"/>
    <n v="0"/>
    <n v="0"/>
  </r>
  <r>
    <x v="37"/>
    <x v="0"/>
    <x v="0"/>
    <x v="1"/>
    <x v="2"/>
    <x v="0"/>
    <n v="0"/>
    <n v="0.68770779999999998"/>
    <n v="0"/>
    <n v="0"/>
    <n v="0.41615803000000001"/>
  </r>
  <r>
    <x v="37"/>
    <x v="0"/>
    <x v="0"/>
    <x v="1"/>
    <x v="2"/>
    <x v="2"/>
    <n v="0"/>
    <n v="0"/>
    <n v="0.29735635999999999"/>
    <n v="0.53517517999999997"/>
    <n v="0"/>
  </r>
  <r>
    <x v="37"/>
    <x v="0"/>
    <x v="0"/>
    <x v="1"/>
    <x v="3"/>
    <x v="5"/>
    <n v="0"/>
    <n v="0"/>
    <n v="0"/>
    <n v="0"/>
    <n v="0.44055243999999999"/>
  </r>
  <r>
    <x v="37"/>
    <x v="0"/>
    <x v="0"/>
    <x v="2"/>
    <x v="0"/>
    <x v="0"/>
    <n v="14.7646452"/>
    <n v="6.7905680500000001"/>
    <n v="2.3418986799999999"/>
    <n v="0.50141939000000002"/>
    <n v="2.9379856800000002"/>
  </r>
  <r>
    <x v="37"/>
    <x v="0"/>
    <x v="0"/>
    <x v="2"/>
    <x v="0"/>
    <x v="1"/>
    <n v="9.2759748099999992"/>
    <n v="6.4769221699999999"/>
    <n v="0.77474931999999996"/>
    <n v="0.41469917000000001"/>
    <n v="2.59021875"/>
  </r>
  <r>
    <x v="37"/>
    <x v="0"/>
    <x v="0"/>
    <x v="2"/>
    <x v="0"/>
    <x v="5"/>
    <n v="16.93526962"/>
    <n v="7.4497444799999997"/>
    <n v="3.20705923"/>
    <n v="0"/>
    <n v="4.5514633299999998"/>
  </r>
  <r>
    <x v="37"/>
    <x v="0"/>
    <x v="0"/>
    <x v="2"/>
    <x v="0"/>
    <x v="6"/>
    <n v="3.7240947700000002"/>
    <n v="1.60315176"/>
    <n v="1.4083844400000001"/>
    <n v="0"/>
    <n v="0.45889281999999998"/>
  </r>
  <r>
    <x v="37"/>
    <x v="0"/>
    <x v="0"/>
    <x v="2"/>
    <x v="0"/>
    <x v="2"/>
    <n v="5.9677043300000001"/>
    <n v="4.0403250100000001"/>
    <n v="1.18690289"/>
    <n v="0.25681874999999998"/>
    <n v="0.60224321000000003"/>
  </r>
  <r>
    <x v="37"/>
    <x v="0"/>
    <x v="0"/>
    <x v="2"/>
    <x v="0"/>
    <x v="7"/>
    <n v="0.60310337000000003"/>
    <n v="0.93736554000000005"/>
    <n v="0.19316493000000001"/>
    <n v="0"/>
    <n v="0.34528399999999998"/>
  </r>
  <r>
    <x v="37"/>
    <x v="0"/>
    <x v="0"/>
    <x v="2"/>
    <x v="0"/>
    <x v="3"/>
    <n v="0.70810373000000004"/>
    <n v="0.38727702000000003"/>
    <n v="0"/>
    <n v="0"/>
    <n v="0"/>
  </r>
  <r>
    <x v="37"/>
    <x v="0"/>
    <x v="0"/>
    <x v="2"/>
    <x v="0"/>
    <x v="4"/>
    <n v="0.62901947000000002"/>
    <n v="0.13212201000000001"/>
    <n v="0.12798641999999999"/>
    <n v="0"/>
    <n v="0"/>
  </r>
  <r>
    <x v="37"/>
    <x v="0"/>
    <x v="0"/>
    <x v="2"/>
    <x v="1"/>
    <x v="0"/>
    <n v="4.5510735100000002"/>
    <n v="2.3465091199999999"/>
    <n v="3.41554526"/>
    <n v="0"/>
    <n v="2.8604665499999999"/>
  </r>
  <r>
    <x v="37"/>
    <x v="0"/>
    <x v="0"/>
    <x v="2"/>
    <x v="1"/>
    <x v="1"/>
    <n v="6.9491002799999997"/>
    <n v="1.0538744600000001"/>
    <n v="0"/>
    <n v="0"/>
    <n v="0.84626018999999997"/>
  </r>
  <r>
    <x v="37"/>
    <x v="0"/>
    <x v="0"/>
    <x v="2"/>
    <x v="1"/>
    <x v="5"/>
    <n v="3.1480707200000002"/>
    <n v="0.53091856999999998"/>
    <n v="0.53064250999999996"/>
    <n v="0"/>
    <n v="0"/>
  </r>
  <r>
    <x v="37"/>
    <x v="0"/>
    <x v="0"/>
    <x v="2"/>
    <x v="1"/>
    <x v="6"/>
    <n v="2.2729339500000001"/>
    <n v="0.27664100000000003"/>
    <n v="1.2133212900000001"/>
    <n v="0"/>
    <n v="0"/>
  </r>
  <r>
    <x v="37"/>
    <x v="0"/>
    <x v="0"/>
    <x v="2"/>
    <x v="1"/>
    <x v="2"/>
    <n v="4.9305188600000003"/>
    <n v="0"/>
    <n v="0.56413690000000005"/>
    <n v="0"/>
    <n v="0.77398520999999998"/>
  </r>
  <r>
    <x v="37"/>
    <x v="0"/>
    <x v="0"/>
    <x v="2"/>
    <x v="1"/>
    <x v="7"/>
    <n v="0.56340462999999996"/>
    <n v="0"/>
    <n v="0"/>
    <n v="0"/>
    <n v="0.28733936999999998"/>
  </r>
  <r>
    <x v="37"/>
    <x v="0"/>
    <x v="0"/>
    <x v="2"/>
    <x v="1"/>
    <x v="3"/>
    <n v="0.29218663"/>
    <n v="0.16243121999999999"/>
    <n v="0.10197464000000001"/>
    <n v="0"/>
    <n v="0"/>
  </r>
  <r>
    <x v="37"/>
    <x v="0"/>
    <x v="0"/>
    <x v="2"/>
    <x v="1"/>
    <x v="4"/>
    <n v="0.15894546000000001"/>
    <n v="0"/>
    <n v="0"/>
    <n v="0"/>
    <n v="0.11187835"/>
  </r>
  <r>
    <x v="37"/>
    <x v="0"/>
    <x v="0"/>
    <x v="2"/>
    <x v="2"/>
    <x v="0"/>
    <n v="9.9241941499999999"/>
    <n v="4.3179662700000003"/>
    <n v="2.4380904600000002"/>
    <n v="0"/>
    <n v="1.3389194200000001"/>
  </r>
  <r>
    <x v="37"/>
    <x v="0"/>
    <x v="0"/>
    <x v="2"/>
    <x v="2"/>
    <x v="1"/>
    <n v="5.8423389600000002"/>
    <n v="1.2524570100000001"/>
    <n v="0"/>
    <n v="0.35591469999999997"/>
    <n v="0.98446906999999995"/>
  </r>
  <r>
    <x v="37"/>
    <x v="0"/>
    <x v="0"/>
    <x v="2"/>
    <x v="2"/>
    <x v="5"/>
    <n v="2.41506285"/>
    <n v="1.4756220600000001"/>
    <n v="1.80016402"/>
    <n v="0"/>
    <n v="1.4156334100000001"/>
  </r>
  <r>
    <x v="37"/>
    <x v="0"/>
    <x v="0"/>
    <x v="2"/>
    <x v="2"/>
    <x v="6"/>
    <n v="0.53472235000000001"/>
    <n v="0.43840023"/>
    <n v="0"/>
    <n v="0"/>
    <n v="0.24082972"/>
  </r>
  <r>
    <x v="37"/>
    <x v="0"/>
    <x v="0"/>
    <x v="2"/>
    <x v="2"/>
    <x v="2"/>
    <n v="1.37671137"/>
    <n v="0.32296188999999997"/>
    <n v="0.59678175"/>
    <n v="0"/>
    <n v="0"/>
  </r>
  <r>
    <x v="37"/>
    <x v="0"/>
    <x v="0"/>
    <x v="2"/>
    <x v="2"/>
    <x v="7"/>
    <n v="0.81259104999999998"/>
    <n v="0.10508240000000001"/>
    <n v="0.18078494000000001"/>
    <n v="0"/>
    <n v="0"/>
  </r>
  <r>
    <x v="37"/>
    <x v="0"/>
    <x v="0"/>
    <x v="2"/>
    <x v="2"/>
    <x v="3"/>
    <n v="0.30289666999999998"/>
    <n v="0"/>
    <n v="0.14805472"/>
    <n v="0"/>
    <n v="0.82115031999999999"/>
  </r>
  <r>
    <x v="37"/>
    <x v="0"/>
    <x v="0"/>
    <x v="2"/>
    <x v="2"/>
    <x v="4"/>
    <n v="0.14470180999999999"/>
    <n v="0"/>
    <n v="0"/>
    <n v="0"/>
    <n v="0.12614471999999999"/>
  </r>
  <r>
    <x v="37"/>
    <x v="0"/>
    <x v="0"/>
    <x v="2"/>
    <x v="3"/>
    <x v="0"/>
    <n v="3.3650878"/>
    <n v="0"/>
    <n v="0.53201423000000003"/>
    <n v="0"/>
    <n v="1.4655800999999999"/>
  </r>
  <r>
    <x v="37"/>
    <x v="0"/>
    <x v="0"/>
    <x v="2"/>
    <x v="3"/>
    <x v="1"/>
    <n v="1.6231894899999999"/>
    <n v="0.29060236"/>
    <n v="1.0511137800000001"/>
    <n v="0.38825144"/>
    <n v="1.23595678"/>
  </r>
  <r>
    <x v="37"/>
    <x v="0"/>
    <x v="0"/>
    <x v="2"/>
    <x v="3"/>
    <x v="5"/>
    <n v="1.1755155900000001"/>
    <n v="0"/>
    <n v="0.57637108999999997"/>
    <n v="0"/>
    <n v="0.83026374000000003"/>
  </r>
  <r>
    <x v="37"/>
    <x v="0"/>
    <x v="0"/>
    <x v="2"/>
    <x v="3"/>
    <x v="6"/>
    <n v="0"/>
    <n v="0"/>
    <n v="0"/>
    <n v="0.25680068"/>
    <n v="0.26010775000000003"/>
  </r>
  <r>
    <x v="37"/>
    <x v="0"/>
    <x v="0"/>
    <x v="2"/>
    <x v="3"/>
    <x v="2"/>
    <n v="0"/>
    <n v="0"/>
    <n v="0"/>
    <n v="0"/>
    <n v="0.4229192"/>
  </r>
  <r>
    <x v="37"/>
    <x v="0"/>
    <x v="0"/>
    <x v="2"/>
    <x v="3"/>
    <x v="7"/>
    <n v="0"/>
    <n v="0.10519122"/>
    <n v="0.17518144999999999"/>
    <n v="0"/>
    <n v="0.11960349000000001"/>
  </r>
  <r>
    <x v="37"/>
    <x v="0"/>
    <x v="0"/>
    <x v="2"/>
    <x v="3"/>
    <x v="3"/>
    <n v="9.9716330000000006E-2"/>
    <n v="0"/>
    <n v="0"/>
    <n v="0"/>
    <n v="4.7789169999999999E-2"/>
  </r>
  <r>
    <x v="37"/>
    <x v="0"/>
    <x v="0"/>
    <x v="2"/>
    <x v="3"/>
    <x v="4"/>
    <n v="0.15159528999999999"/>
    <n v="0.30785306000000001"/>
    <n v="0"/>
    <n v="0"/>
    <n v="0"/>
  </r>
  <r>
    <x v="37"/>
    <x v="0"/>
    <x v="1"/>
    <x v="1"/>
    <x v="0"/>
    <x v="0"/>
    <n v="5.7225135700000003"/>
    <n v="42.391268879999998"/>
    <n v="1.1069518899999999"/>
    <n v="3.0183132000000001"/>
    <n v="36.148508560000003"/>
  </r>
  <r>
    <x v="37"/>
    <x v="0"/>
    <x v="1"/>
    <x v="1"/>
    <x v="0"/>
    <x v="1"/>
    <n v="0.64232431000000001"/>
    <n v="38.250555800000001"/>
    <n v="0.63707442999999997"/>
    <n v="3.54407695"/>
    <n v="44.461469630000003"/>
  </r>
  <r>
    <x v="37"/>
    <x v="0"/>
    <x v="1"/>
    <x v="1"/>
    <x v="0"/>
    <x v="5"/>
    <n v="3.50075577"/>
    <n v="17.875998769999999"/>
    <n v="0"/>
    <n v="1.95111543"/>
    <n v="17.100303700000001"/>
  </r>
  <r>
    <x v="37"/>
    <x v="0"/>
    <x v="1"/>
    <x v="1"/>
    <x v="0"/>
    <x v="6"/>
    <n v="1.0733153499999999"/>
    <n v="10.120286480000001"/>
    <n v="0"/>
    <n v="0.26232791999999999"/>
    <n v="6.5020653399999997"/>
  </r>
  <r>
    <x v="37"/>
    <x v="0"/>
    <x v="1"/>
    <x v="1"/>
    <x v="0"/>
    <x v="2"/>
    <n v="0.68739881000000003"/>
    <n v="15.153577540000001"/>
    <n v="0"/>
    <n v="0.93201632999999995"/>
    <n v="9.8024241300000003"/>
  </r>
  <r>
    <x v="37"/>
    <x v="0"/>
    <x v="1"/>
    <x v="1"/>
    <x v="0"/>
    <x v="7"/>
    <n v="9.367267E-2"/>
    <n v="0.98445888999999998"/>
    <n v="0"/>
    <n v="0.13993494000000001"/>
    <n v="1.3669051800000001"/>
  </r>
  <r>
    <x v="37"/>
    <x v="0"/>
    <x v="1"/>
    <x v="1"/>
    <x v="0"/>
    <x v="3"/>
    <n v="0"/>
    <n v="9.3893039999999997E-2"/>
    <n v="0"/>
    <n v="0"/>
    <n v="6.9414409999999996E-2"/>
  </r>
  <r>
    <x v="37"/>
    <x v="0"/>
    <x v="1"/>
    <x v="1"/>
    <x v="0"/>
    <x v="4"/>
    <n v="0.16477633"/>
    <n v="3.31266894"/>
    <n v="0.1156838"/>
    <n v="0.13283352000000001"/>
    <n v="4.0163135900000002"/>
  </r>
  <r>
    <x v="37"/>
    <x v="0"/>
    <x v="1"/>
    <x v="1"/>
    <x v="1"/>
    <x v="0"/>
    <n v="0"/>
    <n v="0"/>
    <n v="0"/>
    <n v="0"/>
    <n v="1.0682071200000001"/>
  </r>
  <r>
    <x v="37"/>
    <x v="0"/>
    <x v="1"/>
    <x v="1"/>
    <x v="1"/>
    <x v="1"/>
    <n v="0"/>
    <n v="0.55655569999999999"/>
    <n v="0"/>
    <n v="0.53518029"/>
    <n v="0.68738120999999996"/>
  </r>
  <r>
    <x v="37"/>
    <x v="0"/>
    <x v="1"/>
    <x v="1"/>
    <x v="1"/>
    <x v="5"/>
    <n v="0.32628041000000002"/>
    <n v="0"/>
    <n v="0"/>
    <n v="0"/>
    <n v="0"/>
  </r>
  <r>
    <x v="37"/>
    <x v="0"/>
    <x v="1"/>
    <x v="1"/>
    <x v="1"/>
    <x v="6"/>
    <n v="0"/>
    <n v="0.23485781999999999"/>
    <n v="0"/>
    <n v="0"/>
    <n v="0"/>
  </r>
  <r>
    <x v="37"/>
    <x v="0"/>
    <x v="1"/>
    <x v="1"/>
    <x v="1"/>
    <x v="2"/>
    <n v="0.33633870999999999"/>
    <n v="0"/>
    <n v="0"/>
    <n v="0"/>
    <n v="0.28181089999999998"/>
  </r>
  <r>
    <x v="37"/>
    <x v="0"/>
    <x v="1"/>
    <x v="1"/>
    <x v="2"/>
    <x v="0"/>
    <n v="0.54205766"/>
    <n v="0"/>
    <n v="0"/>
    <n v="0"/>
    <n v="0.47712788"/>
  </r>
  <r>
    <x v="37"/>
    <x v="0"/>
    <x v="1"/>
    <x v="1"/>
    <x v="2"/>
    <x v="1"/>
    <n v="0.55222599000000006"/>
    <n v="1.3389936200000001"/>
    <n v="0"/>
    <n v="0"/>
    <n v="0.43443862999999999"/>
  </r>
  <r>
    <x v="37"/>
    <x v="0"/>
    <x v="1"/>
    <x v="1"/>
    <x v="2"/>
    <x v="2"/>
    <n v="0.26162211000000002"/>
    <n v="0"/>
    <n v="0"/>
    <n v="0"/>
    <n v="0"/>
  </r>
  <r>
    <x v="37"/>
    <x v="0"/>
    <x v="1"/>
    <x v="1"/>
    <x v="2"/>
    <x v="7"/>
    <n v="0"/>
    <n v="0"/>
    <n v="0"/>
    <n v="0"/>
    <n v="0.17646104000000001"/>
  </r>
  <r>
    <x v="37"/>
    <x v="0"/>
    <x v="1"/>
    <x v="1"/>
    <x v="3"/>
    <x v="1"/>
    <n v="0"/>
    <n v="0"/>
    <n v="0"/>
    <n v="0"/>
    <n v="0.56306822000000001"/>
  </r>
  <r>
    <x v="37"/>
    <x v="0"/>
    <x v="1"/>
    <x v="1"/>
    <x v="3"/>
    <x v="5"/>
    <n v="0"/>
    <n v="0"/>
    <n v="0"/>
    <n v="0"/>
    <n v="0.37223454"/>
  </r>
  <r>
    <x v="37"/>
    <x v="0"/>
    <x v="1"/>
    <x v="2"/>
    <x v="0"/>
    <x v="0"/>
    <n v="92.405669689999996"/>
    <n v="24.257694619999999"/>
    <n v="6.20848859"/>
    <n v="1.4865090700000001"/>
    <n v="13.75029471"/>
  </r>
  <r>
    <x v="37"/>
    <x v="0"/>
    <x v="1"/>
    <x v="2"/>
    <x v="0"/>
    <x v="1"/>
    <n v="70.8461803"/>
    <n v="27.14101492"/>
    <n v="4.5977082500000002"/>
    <n v="0.53722952000000002"/>
    <n v="8.4649225399999999"/>
  </r>
  <r>
    <x v="37"/>
    <x v="0"/>
    <x v="1"/>
    <x v="2"/>
    <x v="0"/>
    <x v="5"/>
    <n v="64.611298959999999"/>
    <n v="21.55844772"/>
    <n v="6.3734614699999996"/>
    <n v="0.51151623999999996"/>
    <n v="4.3666722"/>
  </r>
  <r>
    <x v="37"/>
    <x v="0"/>
    <x v="1"/>
    <x v="2"/>
    <x v="0"/>
    <x v="6"/>
    <n v="16.691212960000001"/>
    <n v="7.8008027699999998"/>
    <n v="1.8243668200000001"/>
    <n v="0"/>
    <n v="0.82727057000000004"/>
  </r>
  <r>
    <x v="37"/>
    <x v="0"/>
    <x v="1"/>
    <x v="2"/>
    <x v="0"/>
    <x v="2"/>
    <n v="29.28365587"/>
    <n v="7.3947716899999998"/>
    <n v="4.0192449999999997"/>
    <n v="0"/>
    <n v="2.0734641599999999"/>
  </r>
  <r>
    <x v="37"/>
    <x v="0"/>
    <x v="1"/>
    <x v="2"/>
    <x v="0"/>
    <x v="7"/>
    <n v="4.4445599800000002"/>
    <n v="1.8176068700000001"/>
    <n v="1.1063326099999999"/>
    <n v="0"/>
    <n v="1.2268481099999999"/>
  </r>
  <r>
    <x v="37"/>
    <x v="0"/>
    <x v="1"/>
    <x v="2"/>
    <x v="0"/>
    <x v="3"/>
    <n v="2.5673708199999998"/>
    <n v="0.33514296999999998"/>
    <n v="0.36502263000000001"/>
    <n v="0"/>
    <n v="0.31798123"/>
  </r>
  <r>
    <x v="37"/>
    <x v="0"/>
    <x v="1"/>
    <x v="2"/>
    <x v="0"/>
    <x v="4"/>
    <n v="4.6673994099999998"/>
    <n v="1.54246561"/>
    <n v="0.23301517999999999"/>
    <n v="0"/>
    <n v="0.92228726000000005"/>
  </r>
  <r>
    <x v="37"/>
    <x v="0"/>
    <x v="1"/>
    <x v="2"/>
    <x v="1"/>
    <x v="0"/>
    <n v="10.58490776"/>
    <n v="2.43402406"/>
    <n v="1.6197516000000001"/>
    <n v="0.51427606000000003"/>
    <n v="1.0891319699999999"/>
  </r>
  <r>
    <x v="37"/>
    <x v="0"/>
    <x v="1"/>
    <x v="2"/>
    <x v="1"/>
    <x v="1"/>
    <n v="15.849659989999999"/>
    <n v="3.5320963399999998"/>
    <n v="0"/>
    <n v="0"/>
    <n v="1.0072630199999999"/>
  </r>
  <r>
    <x v="37"/>
    <x v="0"/>
    <x v="1"/>
    <x v="2"/>
    <x v="1"/>
    <x v="5"/>
    <n v="8.8837628800000008"/>
    <n v="0.96324858000000002"/>
    <n v="0.18333473"/>
    <n v="0"/>
    <n v="0.42326816"/>
  </r>
  <r>
    <x v="37"/>
    <x v="0"/>
    <x v="1"/>
    <x v="2"/>
    <x v="1"/>
    <x v="6"/>
    <n v="4.3550458399999998"/>
    <n v="0"/>
    <n v="1.07056391"/>
    <n v="0.24815799999999999"/>
    <n v="0.57443149999999998"/>
  </r>
  <r>
    <x v="37"/>
    <x v="0"/>
    <x v="1"/>
    <x v="2"/>
    <x v="1"/>
    <x v="2"/>
    <n v="3.6330629000000001"/>
    <n v="2.2661956499999998"/>
    <n v="2.2164327199999998"/>
    <n v="0"/>
    <n v="1.1432933000000001"/>
  </r>
  <r>
    <x v="37"/>
    <x v="0"/>
    <x v="1"/>
    <x v="2"/>
    <x v="1"/>
    <x v="7"/>
    <n v="0.80224600000000001"/>
    <n v="0.25921209000000001"/>
    <n v="8.5686429999999994E-2"/>
    <n v="0"/>
    <n v="0.12976470000000001"/>
  </r>
  <r>
    <x v="37"/>
    <x v="0"/>
    <x v="1"/>
    <x v="2"/>
    <x v="1"/>
    <x v="3"/>
    <n v="0.61817235000000004"/>
    <n v="0.26147823999999997"/>
    <n v="0.11108752"/>
    <n v="0"/>
    <n v="0.19773947"/>
  </r>
  <r>
    <x v="37"/>
    <x v="0"/>
    <x v="1"/>
    <x v="2"/>
    <x v="1"/>
    <x v="4"/>
    <n v="0.45539132999999998"/>
    <n v="0.29206189999999999"/>
    <n v="0.11733138"/>
    <n v="0"/>
    <n v="0"/>
  </r>
  <r>
    <x v="37"/>
    <x v="0"/>
    <x v="1"/>
    <x v="2"/>
    <x v="2"/>
    <x v="0"/>
    <n v="22.047437240000001"/>
    <n v="4.1125700600000004"/>
    <n v="0.96484482000000005"/>
    <n v="0"/>
    <n v="3.5003635499999999"/>
  </r>
  <r>
    <x v="37"/>
    <x v="0"/>
    <x v="1"/>
    <x v="2"/>
    <x v="2"/>
    <x v="1"/>
    <n v="11.658971080000001"/>
    <n v="0.97072736999999998"/>
    <n v="1.9197666499999999"/>
    <n v="0"/>
    <n v="3.1097644899999999"/>
  </r>
  <r>
    <x v="37"/>
    <x v="0"/>
    <x v="1"/>
    <x v="2"/>
    <x v="2"/>
    <x v="5"/>
    <n v="10.62030876"/>
    <n v="2.3226252700000001"/>
    <n v="3.3689851399999999"/>
    <n v="0"/>
    <n v="1.7695898699999999"/>
  </r>
  <r>
    <x v="37"/>
    <x v="0"/>
    <x v="1"/>
    <x v="2"/>
    <x v="2"/>
    <x v="6"/>
    <n v="2.4172763800000001"/>
    <n v="0.82070852000000005"/>
    <n v="0"/>
    <n v="0.58714330999999997"/>
    <n v="0.33170505"/>
  </r>
  <r>
    <x v="37"/>
    <x v="0"/>
    <x v="1"/>
    <x v="2"/>
    <x v="2"/>
    <x v="2"/>
    <n v="3.5991149199999999"/>
    <n v="0.92328703999999995"/>
    <n v="0"/>
    <n v="0"/>
    <n v="0.13150384000000001"/>
  </r>
  <r>
    <x v="37"/>
    <x v="0"/>
    <x v="1"/>
    <x v="2"/>
    <x v="2"/>
    <x v="7"/>
    <n v="2.98965646"/>
    <n v="0.30056286999999998"/>
    <n v="0.14565819999999999"/>
    <n v="0"/>
    <n v="0.54554685000000003"/>
  </r>
  <r>
    <x v="37"/>
    <x v="0"/>
    <x v="1"/>
    <x v="2"/>
    <x v="2"/>
    <x v="3"/>
    <n v="0.86792338000000002"/>
    <n v="0.26374952000000002"/>
    <n v="0.28071998999999997"/>
    <n v="0"/>
    <n v="1.5026013199999999"/>
  </r>
  <r>
    <x v="37"/>
    <x v="0"/>
    <x v="1"/>
    <x v="2"/>
    <x v="2"/>
    <x v="4"/>
    <n v="0.49217928999999999"/>
    <n v="0"/>
    <n v="0"/>
    <n v="0"/>
    <n v="0.12059248"/>
  </r>
  <r>
    <x v="37"/>
    <x v="0"/>
    <x v="1"/>
    <x v="2"/>
    <x v="3"/>
    <x v="0"/>
    <n v="2.9843116099999998"/>
    <n v="0.98251199"/>
    <n v="0.45103729999999997"/>
    <n v="0"/>
    <n v="1.77901943"/>
  </r>
  <r>
    <x v="37"/>
    <x v="0"/>
    <x v="1"/>
    <x v="2"/>
    <x v="3"/>
    <x v="1"/>
    <n v="2.62999318"/>
    <n v="0"/>
    <n v="1.1604977299999999"/>
    <n v="0"/>
    <n v="2.8968598499999998"/>
  </r>
  <r>
    <x v="37"/>
    <x v="0"/>
    <x v="1"/>
    <x v="2"/>
    <x v="3"/>
    <x v="5"/>
    <n v="1.7813943400000001"/>
    <n v="0"/>
    <n v="0"/>
    <n v="0"/>
    <n v="0.94239706000000001"/>
  </r>
  <r>
    <x v="37"/>
    <x v="0"/>
    <x v="1"/>
    <x v="2"/>
    <x v="3"/>
    <x v="6"/>
    <n v="2.10452562"/>
    <n v="0.31538357"/>
    <n v="0"/>
    <n v="0"/>
    <n v="0.53955226999999994"/>
  </r>
  <r>
    <x v="37"/>
    <x v="0"/>
    <x v="1"/>
    <x v="2"/>
    <x v="3"/>
    <x v="2"/>
    <n v="0.59638999000000004"/>
    <n v="0"/>
    <n v="0.97891181999999999"/>
    <n v="0"/>
    <n v="0.20448256000000001"/>
  </r>
  <r>
    <x v="37"/>
    <x v="0"/>
    <x v="1"/>
    <x v="2"/>
    <x v="3"/>
    <x v="7"/>
    <n v="0.13688611000000001"/>
    <n v="0"/>
    <n v="0"/>
    <n v="0"/>
    <n v="0"/>
  </r>
  <r>
    <x v="37"/>
    <x v="0"/>
    <x v="1"/>
    <x v="2"/>
    <x v="3"/>
    <x v="3"/>
    <n v="0.16407716"/>
    <n v="0"/>
    <n v="0"/>
    <n v="0"/>
    <n v="0.19762594"/>
  </r>
  <r>
    <x v="37"/>
    <x v="0"/>
    <x v="1"/>
    <x v="2"/>
    <x v="4"/>
    <x v="0"/>
    <n v="0"/>
    <n v="0"/>
    <n v="0"/>
    <n v="0"/>
    <n v="1.3642071099999999"/>
  </r>
  <r>
    <x v="37"/>
    <x v="1"/>
    <x v="0"/>
    <x v="0"/>
    <x v="0"/>
    <x v="0"/>
    <n v="0"/>
    <n v="0.52891133000000001"/>
    <n v="0"/>
    <n v="0"/>
    <n v="0.44683186000000003"/>
  </r>
  <r>
    <x v="37"/>
    <x v="1"/>
    <x v="0"/>
    <x v="0"/>
    <x v="0"/>
    <x v="6"/>
    <n v="0"/>
    <n v="0"/>
    <n v="0"/>
    <n v="0"/>
    <n v="0.20064457999999999"/>
  </r>
  <r>
    <x v="37"/>
    <x v="1"/>
    <x v="0"/>
    <x v="0"/>
    <x v="0"/>
    <x v="7"/>
    <n v="0"/>
    <n v="0.16618135000000001"/>
    <n v="0"/>
    <n v="0"/>
    <n v="0.16461971"/>
  </r>
  <r>
    <x v="37"/>
    <x v="1"/>
    <x v="0"/>
    <x v="0"/>
    <x v="0"/>
    <x v="3"/>
    <n v="8.3015779999999997E-2"/>
    <n v="0"/>
    <n v="0"/>
    <n v="0"/>
    <n v="0"/>
  </r>
  <r>
    <x v="37"/>
    <x v="1"/>
    <x v="0"/>
    <x v="0"/>
    <x v="1"/>
    <x v="0"/>
    <n v="0"/>
    <n v="17.283699259999999"/>
    <n v="0"/>
    <n v="0.45020142000000002"/>
    <n v="31.804508779999999"/>
  </r>
  <r>
    <x v="37"/>
    <x v="1"/>
    <x v="0"/>
    <x v="0"/>
    <x v="1"/>
    <x v="1"/>
    <n v="0"/>
    <n v="14.464610199999999"/>
    <n v="0"/>
    <n v="0.56343790000000005"/>
    <n v="21.375664359999998"/>
  </r>
  <r>
    <x v="37"/>
    <x v="1"/>
    <x v="0"/>
    <x v="0"/>
    <x v="1"/>
    <x v="5"/>
    <n v="0.65532257000000005"/>
    <n v="14.399525990000001"/>
    <n v="0.38480639999999999"/>
    <n v="0.61023883999999995"/>
    <n v="15.59837797"/>
  </r>
  <r>
    <x v="37"/>
    <x v="1"/>
    <x v="0"/>
    <x v="0"/>
    <x v="1"/>
    <x v="6"/>
    <n v="0"/>
    <n v="4.1253175500000001"/>
    <n v="0"/>
    <n v="0"/>
    <n v="6.2983187699999998"/>
  </r>
  <r>
    <x v="37"/>
    <x v="1"/>
    <x v="0"/>
    <x v="0"/>
    <x v="1"/>
    <x v="2"/>
    <n v="0"/>
    <n v="6.8556571999999996"/>
    <n v="0.22883774000000001"/>
    <n v="0.58599895000000002"/>
    <n v="6.0043879799999997"/>
  </r>
  <r>
    <x v="37"/>
    <x v="1"/>
    <x v="0"/>
    <x v="0"/>
    <x v="1"/>
    <x v="7"/>
    <n v="0.28224029"/>
    <n v="1.3435671600000001"/>
    <n v="6.4477640000000003E-2"/>
    <n v="0.12546118000000001"/>
    <n v="0.91449915999999998"/>
  </r>
  <r>
    <x v="37"/>
    <x v="1"/>
    <x v="0"/>
    <x v="0"/>
    <x v="1"/>
    <x v="3"/>
    <n v="0"/>
    <n v="0.66754888000000001"/>
    <n v="0"/>
    <n v="0"/>
    <n v="0.70336759000000004"/>
  </r>
  <r>
    <x v="37"/>
    <x v="1"/>
    <x v="0"/>
    <x v="0"/>
    <x v="1"/>
    <x v="4"/>
    <n v="0"/>
    <n v="0.82263547999999997"/>
    <n v="0"/>
    <n v="0"/>
    <n v="0.86936924999999998"/>
  </r>
  <r>
    <x v="37"/>
    <x v="1"/>
    <x v="0"/>
    <x v="0"/>
    <x v="2"/>
    <x v="0"/>
    <n v="0.65274834999999998"/>
    <n v="12.863430839999999"/>
    <n v="0"/>
    <n v="1.96569905"/>
    <n v="21.126460260000002"/>
  </r>
  <r>
    <x v="37"/>
    <x v="1"/>
    <x v="0"/>
    <x v="0"/>
    <x v="2"/>
    <x v="1"/>
    <n v="0"/>
    <n v="14.759306390000001"/>
    <n v="0"/>
    <n v="6.0429250400000001"/>
    <n v="16.776211490000001"/>
  </r>
  <r>
    <x v="37"/>
    <x v="1"/>
    <x v="0"/>
    <x v="0"/>
    <x v="2"/>
    <x v="5"/>
    <n v="0"/>
    <n v="10.645494190000001"/>
    <n v="0"/>
    <n v="1.74586197"/>
    <n v="9.5667287699999992"/>
  </r>
  <r>
    <x v="37"/>
    <x v="1"/>
    <x v="0"/>
    <x v="0"/>
    <x v="2"/>
    <x v="6"/>
    <n v="0"/>
    <n v="4.1747567099999996"/>
    <n v="0"/>
    <n v="1.4035140399999999"/>
    <n v="5.9749227300000003"/>
  </r>
  <r>
    <x v="37"/>
    <x v="1"/>
    <x v="0"/>
    <x v="0"/>
    <x v="2"/>
    <x v="2"/>
    <n v="0.45487245999999998"/>
    <n v="5.55576282"/>
    <n v="0"/>
    <n v="1.2032016699999999"/>
    <n v="9.09518731"/>
  </r>
  <r>
    <x v="37"/>
    <x v="1"/>
    <x v="0"/>
    <x v="0"/>
    <x v="2"/>
    <x v="7"/>
    <n v="0"/>
    <n v="1.4630302799999999"/>
    <n v="0"/>
    <n v="0.20391734"/>
    <n v="1.14255039"/>
  </r>
  <r>
    <x v="37"/>
    <x v="1"/>
    <x v="0"/>
    <x v="0"/>
    <x v="2"/>
    <x v="3"/>
    <n v="6.7359870000000002E-2"/>
    <n v="0.57051403999999994"/>
    <n v="0"/>
    <n v="7.3977749999999995E-2"/>
    <n v="0.78990726"/>
  </r>
  <r>
    <x v="37"/>
    <x v="1"/>
    <x v="0"/>
    <x v="0"/>
    <x v="2"/>
    <x v="4"/>
    <n v="0"/>
    <n v="1.31871775"/>
    <n v="0"/>
    <n v="0"/>
    <n v="0.48387827"/>
  </r>
  <r>
    <x v="37"/>
    <x v="1"/>
    <x v="0"/>
    <x v="0"/>
    <x v="3"/>
    <x v="0"/>
    <n v="0"/>
    <n v="17.30465143"/>
    <n v="0.47343558000000002"/>
    <n v="2.3505843300000002"/>
    <n v="41.083684169999998"/>
  </r>
  <r>
    <x v="37"/>
    <x v="1"/>
    <x v="0"/>
    <x v="0"/>
    <x v="3"/>
    <x v="1"/>
    <n v="0"/>
    <n v="15.46475058"/>
    <n v="0"/>
    <n v="6.5381396000000001"/>
    <n v="28.23070469"/>
  </r>
  <r>
    <x v="37"/>
    <x v="1"/>
    <x v="0"/>
    <x v="0"/>
    <x v="3"/>
    <x v="5"/>
    <n v="0"/>
    <n v="12.41762305"/>
    <n v="0"/>
    <n v="4.8046868600000003"/>
    <n v="17.886932869999999"/>
  </r>
  <r>
    <x v="37"/>
    <x v="1"/>
    <x v="0"/>
    <x v="0"/>
    <x v="3"/>
    <x v="6"/>
    <n v="0"/>
    <n v="3.1310951600000001"/>
    <n v="0.24046534999999999"/>
    <n v="1.31596242"/>
    <n v="7.9566137299999999"/>
  </r>
  <r>
    <x v="37"/>
    <x v="1"/>
    <x v="0"/>
    <x v="0"/>
    <x v="3"/>
    <x v="2"/>
    <n v="0"/>
    <n v="3.2277155999999998"/>
    <n v="0.33123007999999998"/>
    <n v="0.71302845000000004"/>
    <n v="11.701667799999999"/>
  </r>
  <r>
    <x v="37"/>
    <x v="1"/>
    <x v="0"/>
    <x v="0"/>
    <x v="3"/>
    <x v="7"/>
    <n v="0"/>
    <n v="0.92404664000000003"/>
    <n v="0"/>
    <n v="0.67442095999999996"/>
    <n v="3.5233187400000001"/>
  </r>
  <r>
    <x v="37"/>
    <x v="1"/>
    <x v="0"/>
    <x v="0"/>
    <x v="3"/>
    <x v="3"/>
    <n v="0"/>
    <n v="0.55214452999999997"/>
    <n v="0"/>
    <n v="4.267348E-2"/>
    <n v="1.20293402"/>
  </r>
  <r>
    <x v="37"/>
    <x v="1"/>
    <x v="0"/>
    <x v="0"/>
    <x v="3"/>
    <x v="4"/>
    <n v="0"/>
    <n v="0.27973389999999998"/>
    <n v="0"/>
    <n v="0.13981371000000001"/>
    <n v="2.7867897099999999"/>
  </r>
  <r>
    <x v="37"/>
    <x v="1"/>
    <x v="0"/>
    <x v="0"/>
    <x v="4"/>
    <x v="3"/>
    <n v="0"/>
    <n v="0"/>
    <n v="0"/>
    <n v="0"/>
    <n v="9.0501269999999995E-2"/>
  </r>
  <r>
    <x v="37"/>
    <x v="1"/>
    <x v="0"/>
    <x v="1"/>
    <x v="0"/>
    <x v="0"/>
    <n v="1.1655145200000001"/>
    <n v="21.924822880000001"/>
    <n v="0"/>
    <n v="2.0162604499999999"/>
    <n v="11.635949780000001"/>
  </r>
  <r>
    <x v="37"/>
    <x v="1"/>
    <x v="0"/>
    <x v="1"/>
    <x v="0"/>
    <x v="1"/>
    <n v="0"/>
    <n v="17.672479119999998"/>
    <n v="0"/>
    <n v="1.3341584500000001"/>
    <n v="14.715363869999999"/>
  </r>
  <r>
    <x v="37"/>
    <x v="1"/>
    <x v="0"/>
    <x v="1"/>
    <x v="0"/>
    <x v="5"/>
    <n v="0.33359092000000001"/>
    <n v="16.425192079999999"/>
    <n v="0.42005933000000001"/>
    <n v="1.4305502699999999"/>
    <n v="6.2017561399999996"/>
  </r>
  <r>
    <x v="37"/>
    <x v="1"/>
    <x v="0"/>
    <x v="1"/>
    <x v="0"/>
    <x v="6"/>
    <n v="0"/>
    <n v="4.9267300399999998"/>
    <n v="0"/>
    <n v="0.17340717"/>
    <n v="1.8265953800000001"/>
  </r>
  <r>
    <x v="37"/>
    <x v="1"/>
    <x v="0"/>
    <x v="1"/>
    <x v="0"/>
    <x v="2"/>
    <n v="0.31892864999999998"/>
    <n v="8.1995116800000005"/>
    <n v="0.37694018000000001"/>
    <n v="0.74177185000000001"/>
    <n v="2.9639187300000001"/>
  </r>
  <r>
    <x v="37"/>
    <x v="1"/>
    <x v="0"/>
    <x v="1"/>
    <x v="0"/>
    <x v="7"/>
    <n v="0.12533507999999999"/>
    <n v="0.69287832999999999"/>
    <n v="0"/>
    <n v="0"/>
    <n v="0.30211689000000003"/>
  </r>
  <r>
    <x v="37"/>
    <x v="1"/>
    <x v="0"/>
    <x v="1"/>
    <x v="0"/>
    <x v="3"/>
    <n v="0"/>
    <n v="0.11490499"/>
    <n v="0"/>
    <n v="0"/>
    <n v="0"/>
  </r>
  <r>
    <x v="37"/>
    <x v="1"/>
    <x v="0"/>
    <x v="1"/>
    <x v="0"/>
    <x v="4"/>
    <n v="0"/>
    <n v="1.9279354500000001"/>
    <n v="0.15210457999999999"/>
    <n v="0"/>
    <n v="1.17478678"/>
  </r>
  <r>
    <x v="37"/>
    <x v="1"/>
    <x v="0"/>
    <x v="1"/>
    <x v="1"/>
    <x v="1"/>
    <n v="0.64644522000000004"/>
    <n v="0"/>
    <n v="0"/>
    <n v="0"/>
    <n v="0.49804647000000002"/>
  </r>
  <r>
    <x v="37"/>
    <x v="1"/>
    <x v="0"/>
    <x v="1"/>
    <x v="1"/>
    <x v="6"/>
    <n v="0"/>
    <n v="0.50040176000000003"/>
    <n v="0"/>
    <n v="0"/>
    <n v="0"/>
  </r>
  <r>
    <x v="37"/>
    <x v="1"/>
    <x v="0"/>
    <x v="1"/>
    <x v="1"/>
    <x v="2"/>
    <n v="0"/>
    <n v="0.26042491000000001"/>
    <n v="0"/>
    <n v="0"/>
    <n v="0.23785086"/>
  </r>
  <r>
    <x v="37"/>
    <x v="1"/>
    <x v="0"/>
    <x v="1"/>
    <x v="2"/>
    <x v="0"/>
    <n v="0"/>
    <n v="0.51344372999999999"/>
    <n v="0.31854065999999998"/>
    <n v="0.27322992000000002"/>
    <n v="0"/>
  </r>
  <r>
    <x v="37"/>
    <x v="1"/>
    <x v="0"/>
    <x v="1"/>
    <x v="2"/>
    <x v="1"/>
    <n v="0"/>
    <n v="0"/>
    <n v="0"/>
    <n v="0"/>
    <n v="0.27785526999999999"/>
  </r>
  <r>
    <x v="37"/>
    <x v="1"/>
    <x v="0"/>
    <x v="1"/>
    <x v="2"/>
    <x v="5"/>
    <n v="0"/>
    <n v="0"/>
    <n v="0"/>
    <n v="0"/>
    <n v="0.89496841999999999"/>
  </r>
  <r>
    <x v="37"/>
    <x v="1"/>
    <x v="0"/>
    <x v="1"/>
    <x v="2"/>
    <x v="6"/>
    <n v="0"/>
    <n v="0"/>
    <n v="0"/>
    <n v="0"/>
    <n v="0.14066482999999999"/>
  </r>
  <r>
    <x v="37"/>
    <x v="1"/>
    <x v="0"/>
    <x v="1"/>
    <x v="2"/>
    <x v="7"/>
    <n v="0"/>
    <n v="6.8294439999999998E-2"/>
    <n v="0"/>
    <n v="0"/>
    <n v="0"/>
  </r>
  <r>
    <x v="37"/>
    <x v="1"/>
    <x v="0"/>
    <x v="1"/>
    <x v="3"/>
    <x v="1"/>
    <n v="0"/>
    <n v="0"/>
    <n v="0"/>
    <n v="0"/>
    <n v="0.31914726999999998"/>
  </r>
  <r>
    <x v="37"/>
    <x v="1"/>
    <x v="0"/>
    <x v="1"/>
    <x v="3"/>
    <x v="2"/>
    <n v="0"/>
    <n v="0"/>
    <n v="0"/>
    <n v="0"/>
    <n v="0.26192539999999997"/>
  </r>
  <r>
    <x v="37"/>
    <x v="1"/>
    <x v="0"/>
    <x v="2"/>
    <x v="0"/>
    <x v="0"/>
    <n v="8.5815588999999992"/>
    <n v="14.416174440000001"/>
    <n v="3.7796104599999998"/>
    <n v="0"/>
    <n v="1.91927884"/>
  </r>
  <r>
    <x v="37"/>
    <x v="1"/>
    <x v="0"/>
    <x v="2"/>
    <x v="0"/>
    <x v="1"/>
    <n v="4.6877690400000001"/>
    <n v="6.8852169999999999"/>
    <n v="1.29456623"/>
    <n v="0.42903544999999998"/>
    <n v="2.6611175600000001"/>
  </r>
  <r>
    <x v="37"/>
    <x v="1"/>
    <x v="0"/>
    <x v="2"/>
    <x v="0"/>
    <x v="5"/>
    <n v="10.21907436"/>
    <n v="12.61742106"/>
    <n v="3.14363773"/>
    <n v="0.56270211999999997"/>
    <n v="2.14862938"/>
  </r>
  <r>
    <x v="37"/>
    <x v="1"/>
    <x v="0"/>
    <x v="2"/>
    <x v="0"/>
    <x v="6"/>
    <n v="1.3870041900000001"/>
    <n v="4.1662239599999999"/>
    <n v="0.30006507999999998"/>
    <n v="0.30006507999999998"/>
    <n v="0.44553590999999998"/>
  </r>
  <r>
    <x v="37"/>
    <x v="1"/>
    <x v="0"/>
    <x v="2"/>
    <x v="0"/>
    <x v="2"/>
    <n v="4.7564921099999999"/>
    <n v="4.14413008"/>
    <n v="0.82806935000000004"/>
    <n v="0.72672638000000001"/>
    <n v="0.27251829999999999"/>
  </r>
  <r>
    <x v="37"/>
    <x v="1"/>
    <x v="0"/>
    <x v="2"/>
    <x v="0"/>
    <x v="7"/>
    <n v="0.38265389999999999"/>
    <n v="1.0358344900000001"/>
    <n v="0"/>
    <n v="0"/>
    <n v="0"/>
  </r>
  <r>
    <x v="37"/>
    <x v="1"/>
    <x v="0"/>
    <x v="2"/>
    <x v="0"/>
    <x v="3"/>
    <n v="0.57827848999999998"/>
    <n v="0.19339010000000001"/>
    <n v="0"/>
    <n v="0.23647598"/>
    <n v="0.23178093999999999"/>
  </r>
  <r>
    <x v="37"/>
    <x v="1"/>
    <x v="0"/>
    <x v="2"/>
    <x v="0"/>
    <x v="4"/>
    <n v="0.30345358"/>
    <n v="0.65607546000000005"/>
    <n v="0"/>
    <n v="0"/>
    <n v="0.29808512999999998"/>
  </r>
  <r>
    <x v="37"/>
    <x v="1"/>
    <x v="0"/>
    <x v="2"/>
    <x v="1"/>
    <x v="0"/>
    <n v="2.0687231800000001"/>
    <n v="0.34735673"/>
    <n v="0.61483105999999998"/>
    <n v="0"/>
    <n v="1.0470118900000001"/>
  </r>
  <r>
    <x v="37"/>
    <x v="1"/>
    <x v="0"/>
    <x v="2"/>
    <x v="1"/>
    <x v="1"/>
    <n v="0"/>
    <n v="1.09003585"/>
    <n v="0.46166537000000002"/>
    <n v="0"/>
    <n v="1.2225407399999999"/>
  </r>
  <r>
    <x v="37"/>
    <x v="1"/>
    <x v="0"/>
    <x v="2"/>
    <x v="1"/>
    <x v="5"/>
    <n v="0.36122066000000003"/>
    <n v="2.1875571599999999"/>
    <n v="1.3170010999999999"/>
    <n v="0"/>
    <n v="1.96304999"/>
  </r>
  <r>
    <x v="37"/>
    <x v="1"/>
    <x v="0"/>
    <x v="2"/>
    <x v="1"/>
    <x v="6"/>
    <n v="0.24782731"/>
    <n v="0"/>
    <n v="0"/>
    <n v="0.48868334000000002"/>
    <n v="0.17324411000000001"/>
  </r>
  <r>
    <x v="37"/>
    <x v="1"/>
    <x v="0"/>
    <x v="2"/>
    <x v="1"/>
    <x v="2"/>
    <n v="1.3978759599999999"/>
    <n v="0.18388616999999999"/>
    <n v="0"/>
    <n v="0"/>
    <n v="0"/>
  </r>
  <r>
    <x v="37"/>
    <x v="1"/>
    <x v="0"/>
    <x v="2"/>
    <x v="1"/>
    <x v="7"/>
    <n v="0"/>
    <n v="0.1610307"/>
    <n v="0"/>
    <n v="0"/>
    <n v="0"/>
  </r>
  <r>
    <x v="37"/>
    <x v="1"/>
    <x v="0"/>
    <x v="2"/>
    <x v="1"/>
    <x v="3"/>
    <n v="0.29278365000000001"/>
    <n v="0"/>
    <n v="0"/>
    <n v="0"/>
    <n v="0.38296994000000001"/>
  </r>
  <r>
    <x v="37"/>
    <x v="1"/>
    <x v="0"/>
    <x v="2"/>
    <x v="2"/>
    <x v="0"/>
    <n v="3.0807082800000001"/>
    <n v="4.01486974"/>
    <n v="0.39734292999999998"/>
    <n v="0.52541967999999994"/>
    <n v="1.39413056"/>
  </r>
  <r>
    <x v="37"/>
    <x v="1"/>
    <x v="0"/>
    <x v="2"/>
    <x v="2"/>
    <x v="1"/>
    <n v="2.28006815"/>
    <n v="0.66651925000000001"/>
    <n v="1.2876048"/>
    <n v="0"/>
    <n v="0"/>
  </r>
  <r>
    <x v="37"/>
    <x v="1"/>
    <x v="0"/>
    <x v="2"/>
    <x v="2"/>
    <x v="5"/>
    <n v="0.38910964999999997"/>
    <n v="0.22711767999999999"/>
    <n v="0.57925404999999996"/>
    <n v="0"/>
    <n v="1.81615533"/>
  </r>
  <r>
    <x v="37"/>
    <x v="1"/>
    <x v="0"/>
    <x v="2"/>
    <x v="2"/>
    <x v="2"/>
    <n v="0.87364786000000005"/>
    <n v="1.01658157"/>
    <n v="0"/>
    <n v="0.37694018000000001"/>
    <n v="0.75564317999999997"/>
  </r>
  <r>
    <x v="37"/>
    <x v="1"/>
    <x v="0"/>
    <x v="2"/>
    <x v="2"/>
    <x v="7"/>
    <n v="0.15035952999999999"/>
    <n v="0.40079488000000002"/>
    <n v="0.14092452"/>
    <n v="0.26403299000000002"/>
    <n v="0.24409638"/>
  </r>
  <r>
    <x v="37"/>
    <x v="1"/>
    <x v="0"/>
    <x v="2"/>
    <x v="2"/>
    <x v="3"/>
    <n v="0"/>
    <n v="0"/>
    <n v="0"/>
    <n v="0"/>
    <n v="0.23857359"/>
  </r>
  <r>
    <x v="37"/>
    <x v="1"/>
    <x v="0"/>
    <x v="2"/>
    <x v="2"/>
    <x v="4"/>
    <n v="0.18236536"/>
    <n v="0.31099230999999999"/>
    <n v="0"/>
    <n v="0"/>
    <n v="0"/>
  </r>
  <r>
    <x v="37"/>
    <x v="1"/>
    <x v="0"/>
    <x v="2"/>
    <x v="3"/>
    <x v="0"/>
    <n v="0"/>
    <n v="1.3723747100000001"/>
    <n v="0"/>
    <n v="0"/>
    <n v="0"/>
  </r>
  <r>
    <x v="37"/>
    <x v="1"/>
    <x v="0"/>
    <x v="2"/>
    <x v="3"/>
    <x v="1"/>
    <n v="0"/>
    <n v="0"/>
    <n v="0.57428372000000005"/>
    <n v="0"/>
    <n v="1.74533092"/>
  </r>
  <r>
    <x v="37"/>
    <x v="1"/>
    <x v="0"/>
    <x v="2"/>
    <x v="3"/>
    <x v="5"/>
    <n v="0"/>
    <n v="0"/>
    <n v="0.65032584000000004"/>
    <n v="0"/>
    <n v="0.59502725999999995"/>
  </r>
  <r>
    <x v="37"/>
    <x v="1"/>
    <x v="0"/>
    <x v="2"/>
    <x v="3"/>
    <x v="6"/>
    <n v="0"/>
    <n v="0.16250661"/>
    <n v="0"/>
    <n v="0"/>
    <n v="0.13143421999999999"/>
  </r>
  <r>
    <x v="37"/>
    <x v="1"/>
    <x v="0"/>
    <x v="2"/>
    <x v="3"/>
    <x v="2"/>
    <n v="0.38678010000000002"/>
    <n v="0.35688845000000002"/>
    <n v="0"/>
    <n v="0"/>
    <n v="0"/>
  </r>
  <r>
    <x v="37"/>
    <x v="1"/>
    <x v="0"/>
    <x v="2"/>
    <x v="3"/>
    <x v="7"/>
    <n v="0.10889243"/>
    <n v="0"/>
    <n v="0"/>
    <n v="0"/>
    <n v="6.6424620000000004E-2"/>
  </r>
  <r>
    <x v="37"/>
    <x v="1"/>
    <x v="0"/>
    <x v="2"/>
    <x v="3"/>
    <x v="3"/>
    <n v="0"/>
    <n v="8.5897870000000001E-2"/>
    <n v="0"/>
    <n v="0"/>
    <n v="0"/>
  </r>
  <r>
    <x v="37"/>
    <x v="1"/>
    <x v="0"/>
    <x v="2"/>
    <x v="3"/>
    <x v="4"/>
    <n v="0"/>
    <n v="0"/>
    <n v="0.18826329"/>
    <n v="0"/>
    <n v="0"/>
  </r>
  <r>
    <x v="37"/>
    <x v="1"/>
    <x v="1"/>
    <x v="1"/>
    <x v="0"/>
    <x v="0"/>
    <n v="5.3374093499999997"/>
    <n v="53.328005560000001"/>
    <n v="1.2769175399999999"/>
    <n v="4.3946761299999997"/>
    <n v="27.276374690000001"/>
  </r>
  <r>
    <x v="37"/>
    <x v="1"/>
    <x v="1"/>
    <x v="1"/>
    <x v="0"/>
    <x v="1"/>
    <n v="2.8759713599999999"/>
    <n v="44.967136670000002"/>
    <n v="2.55593819"/>
    <n v="1.15689843"/>
    <n v="44.900334800000003"/>
  </r>
  <r>
    <x v="37"/>
    <x v="1"/>
    <x v="1"/>
    <x v="1"/>
    <x v="0"/>
    <x v="5"/>
    <n v="1.9692770500000001"/>
    <n v="24.596019099999999"/>
    <n v="0.34656819999999999"/>
    <n v="4.1615600400000003"/>
    <n v="17.787652309999999"/>
  </r>
  <r>
    <x v="37"/>
    <x v="1"/>
    <x v="1"/>
    <x v="1"/>
    <x v="0"/>
    <x v="6"/>
    <n v="1.1727329399999999"/>
    <n v="10.410722789999999"/>
    <n v="0"/>
    <n v="0.37080676000000001"/>
    <n v="6.1490339199999999"/>
  </r>
  <r>
    <x v="37"/>
    <x v="1"/>
    <x v="1"/>
    <x v="1"/>
    <x v="0"/>
    <x v="2"/>
    <n v="0.70059258999999996"/>
    <n v="12.81279151"/>
    <n v="0"/>
    <n v="1.1460235599999999"/>
    <n v="5.86431989"/>
  </r>
  <r>
    <x v="37"/>
    <x v="1"/>
    <x v="1"/>
    <x v="1"/>
    <x v="0"/>
    <x v="7"/>
    <n v="0.12768607000000001"/>
    <n v="1.5383202899999999"/>
    <n v="0"/>
    <n v="0.16559570000000001"/>
    <n v="1.2002432599999999"/>
  </r>
  <r>
    <x v="37"/>
    <x v="1"/>
    <x v="1"/>
    <x v="1"/>
    <x v="0"/>
    <x v="3"/>
    <n v="8.2464549999999998E-2"/>
    <n v="0.24560808000000001"/>
    <n v="0"/>
    <n v="0"/>
    <n v="0.26747609999999999"/>
  </r>
  <r>
    <x v="37"/>
    <x v="1"/>
    <x v="1"/>
    <x v="1"/>
    <x v="0"/>
    <x v="4"/>
    <n v="0.31455590999999999"/>
    <n v="4.2403692900000003"/>
    <n v="0"/>
    <n v="0.29214125000000002"/>
    <n v="4.8837943499999996"/>
  </r>
  <r>
    <x v="37"/>
    <x v="1"/>
    <x v="1"/>
    <x v="1"/>
    <x v="1"/>
    <x v="0"/>
    <n v="0.60577139999999996"/>
    <n v="0"/>
    <n v="0"/>
    <n v="0"/>
    <n v="0.61100891000000002"/>
  </r>
  <r>
    <x v="37"/>
    <x v="1"/>
    <x v="1"/>
    <x v="1"/>
    <x v="1"/>
    <x v="1"/>
    <n v="0.43266991999999999"/>
    <n v="0"/>
    <n v="0"/>
    <n v="0"/>
    <n v="1.61043903"/>
  </r>
  <r>
    <x v="37"/>
    <x v="1"/>
    <x v="1"/>
    <x v="1"/>
    <x v="1"/>
    <x v="5"/>
    <n v="0"/>
    <n v="0.62845828999999997"/>
    <n v="0"/>
    <n v="0"/>
    <n v="0.42398767999999998"/>
  </r>
  <r>
    <x v="37"/>
    <x v="1"/>
    <x v="1"/>
    <x v="1"/>
    <x v="1"/>
    <x v="6"/>
    <n v="0"/>
    <n v="0.2646696"/>
    <n v="0"/>
    <n v="0"/>
    <n v="0"/>
  </r>
  <r>
    <x v="37"/>
    <x v="1"/>
    <x v="1"/>
    <x v="1"/>
    <x v="1"/>
    <x v="2"/>
    <n v="0"/>
    <n v="0.34777502999999999"/>
    <n v="0"/>
    <n v="0"/>
    <n v="0.40018577999999999"/>
  </r>
  <r>
    <x v="37"/>
    <x v="1"/>
    <x v="1"/>
    <x v="1"/>
    <x v="1"/>
    <x v="3"/>
    <n v="0"/>
    <n v="0"/>
    <n v="0"/>
    <n v="0"/>
    <n v="8.5595489999999996E-2"/>
  </r>
  <r>
    <x v="37"/>
    <x v="1"/>
    <x v="1"/>
    <x v="1"/>
    <x v="1"/>
    <x v="4"/>
    <n v="0"/>
    <n v="0"/>
    <n v="0"/>
    <n v="0"/>
    <n v="0.14285888999999999"/>
  </r>
  <r>
    <x v="37"/>
    <x v="1"/>
    <x v="1"/>
    <x v="1"/>
    <x v="2"/>
    <x v="0"/>
    <n v="0.89387651999999995"/>
    <n v="0.40311143999999999"/>
    <n v="0"/>
    <n v="0"/>
    <n v="0"/>
  </r>
  <r>
    <x v="37"/>
    <x v="1"/>
    <x v="1"/>
    <x v="1"/>
    <x v="2"/>
    <x v="1"/>
    <n v="0"/>
    <n v="0"/>
    <n v="0"/>
    <n v="0"/>
    <n v="0.56590499000000005"/>
  </r>
  <r>
    <x v="37"/>
    <x v="1"/>
    <x v="1"/>
    <x v="1"/>
    <x v="2"/>
    <x v="6"/>
    <n v="0"/>
    <n v="0"/>
    <n v="0.49192822000000003"/>
    <n v="0"/>
    <n v="0"/>
  </r>
  <r>
    <x v="37"/>
    <x v="1"/>
    <x v="1"/>
    <x v="1"/>
    <x v="2"/>
    <x v="2"/>
    <n v="0"/>
    <n v="0.44220425000000002"/>
    <n v="0"/>
    <n v="0"/>
    <n v="0.42014549000000001"/>
  </r>
  <r>
    <x v="37"/>
    <x v="1"/>
    <x v="1"/>
    <x v="1"/>
    <x v="2"/>
    <x v="7"/>
    <n v="0"/>
    <n v="0"/>
    <n v="0"/>
    <n v="0"/>
    <n v="0.13438813999999999"/>
  </r>
  <r>
    <x v="37"/>
    <x v="1"/>
    <x v="1"/>
    <x v="1"/>
    <x v="2"/>
    <x v="3"/>
    <n v="0"/>
    <n v="8.1166139999999998E-2"/>
    <n v="0"/>
    <n v="0"/>
    <n v="0"/>
  </r>
  <r>
    <x v="37"/>
    <x v="1"/>
    <x v="1"/>
    <x v="1"/>
    <x v="3"/>
    <x v="0"/>
    <n v="0"/>
    <n v="0.67601034999999998"/>
    <n v="0"/>
    <n v="0"/>
    <n v="0"/>
  </r>
  <r>
    <x v="37"/>
    <x v="1"/>
    <x v="1"/>
    <x v="1"/>
    <x v="3"/>
    <x v="1"/>
    <n v="0"/>
    <n v="0.56429735000000003"/>
    <n v="0"/>
    <n v="0"/>
    <n v="1.0294478199999999"/>
  </r>
  <r>
    <x v="37"/>
    <x v="1"/>
    <x v="1"/>
    <x v="1"/>
    <x v="3"/>
    <x v="6"/>
    <n v="0"/>
    <n v="0"/>
    <n v="0"/>
    <n v="0"/>
    <n v="0.28721492999999998"/>
  </r>
  <r>
    <x v="37"/>
    <x v="1"/>
    <x v="1"/>
    <x v="1"/>
    <x v="3"/>
    <x v="4"/>
    <n v="0"/>
    <n v="0"/>
    <n v="0"/>
    <n v="0"/>
    <n v="0.13610839999999999"/>
  </r>
  <r>
    <x v="37"/>
    <x v="1"/>
    <x v="1"/>
    <x v="1"/>
    <x v="4"/>
    <x v="0"/>
    <n v="0"/>
    <n v="0"/>
    <n v="0"/>
    <n v="0"/>
    <n v="0.64152187999999999"/>
  </r>
  <r>
    <x v="37"/>
    <x v="1"/>
    <x v="1"/>
    <x v="2"/>
    <x v="0"/>
    <x v="0"/>
    <n v="80.335874029999999"/>
    <n v="37.029757680000003"/>
    <n v="6.8738321100000004"/>
    <n v="1.4964268300000001"/>
    <n v="13.002648880000001"/>
  </r>
  <r>
    <x v="37"/>
    <x v="1"/>
    <x v="1"/>
    <x v="2"/>
    <x v="0"/>
    <x v="1"/>
    <n v="55.039103920000002"/>
    <n v="38.377079029999997"/>
    <n v="1.9761386000000001"/>
    <n v="0.47155290999999999"/>
    <n v="12.25228605"/>
  </r>
  <r>
    <x v="37"/>
    <x v="1"/>
    <x v="1"/>
    <x v="2"/>
    <x v="0"/>
    <x v="5"/>
    <n v="48.10679605"/>
    <n v="23.386939030000001"/>
    <n v="4.9997665500000004"/>
    <n v="0.89847239999999995"/>
    <n v="13.367908659999999"/>
  </r>
  <r>
    <x v="37"/>
    <x v="1"/>
    <x v="1"/>
    <x v="2"/>
    <x v="0"/>
    <x v="6"/>
    <n v="14.49650748"/>
    <n v="9.4611432700000009"/>
    <n v="1.0765564999999999"/>
    <n v="0"/>
    <n v="3.0964925499999998"/>
  </r>
  <r>
    <x v="37"/>
    <x v="1"/>
    <x v="1"/>
    <x v="2"/>
    <x v="0"/>
    <x v="2"/>
    <n v="22.50845511"/>
    <n v="14.00246875"/>
    <n v="3.0270505499999998"/>
    <n v="0.89190791999999997"/>
    <n v="7.3497742400000003"/>
  </r>
  <r>
    <x v="37"/>
    <x v="1"/>
    <x v="1"/>
    <x v="2"/>
    <x v="0"/>
    <x v="7"/>
    <n v="3.5408679599999999"/>
    <n v="2.6421279599999998"/>
    <n v="1.2263462000000001"/>
    <n v="0"/>
    <n v="0.27742857999999998"/>
  </r>
  <r>
    <x v="37"/>
    <x v="1"/>
    <x v="1"/>
    <x v="2"/>
    <x v="0"/>
    <x v="3"/>
    <n v="2.42537702"/>
    <n v="0.72402933000000003"/>
    <n v="0"/>
    <n v="0"/>
    <n v="0.76836576000000001"/>
  </r>
  <r>
    <x v="37"/>
    <x v="1"/>
    <x v="1"/>
    <x v="2"/>
    <x v="0"/>
    <x v="4"/>
    <n v="4.3830901999999998"/>
    <n v="0.59819162000000003"/>
    <n v="0"/>
    <n v="0.13901143999999999"/>
    <n v="0.79720495999999996"/>
  </r>
  <r>
    <x v="37"/>
    <x v="1"/>
    <x v="1"/>
    <x v="2"/>
    <x v="1"/>
    <x v="0"/>
    <n v="2.3935302300000001"/>
    <n v="3.9433945700000002"/>
    <n v="0.49805704000000001"/>
    <n v="0"/>
    <n v="1.84694377"/>
  </r>
  <r>
    <x v="37"/>
    <x v="1"/>
    <x v="1"/>
    <x v="2"/>
    <x v="1"/>
    <x v="1"/>
    <n v="4.2904336199999999"/>
    <n v="3.65366547"/>
    <n v="0"/>
    <n v="0"/>
    <n v="3.73999711"/>
  </r>
  <r>
    <x v="37"/>
    <x v="1"/>
    <x v="1"/>
    <x v="2"/>
    <x v="1"/>
    <x v="5"/>
    <n v="0.97029940000000003"/>
    <n v="1.7862198300000001"/>
    <n v="0.32043428000000002"/>
    <n v="0.57558807999999995"/>
    <n v="3.3056089900000001"/>
  </r>
  <r>
    <x v="37"/>
    <x v="1"/>
    <x v="1"/>
    <x v="2"/>
    <x v="1"/>
    <x v="6"/>
    <n v="1.3545824799999999"/>
    <n v="2.2603920999999998"/>
    <n v="0"/>
    <n v="0"/>
    <n v="1.2779351400000001"/>
  </r>
  <r>
    <x v="37"/>
    <x v="1"/>
    <x v="1"/>
    <x v="2"/>
    <x v="1"/>
    <x v="2"/>
    <n v="1.8364382400000001"/>
    <n v="0.93255160000000004"/>
    <n v="0.24063188999999999"/>
    <n v="0"/>
    <n v="1.66923716"/>
  </r>
  <r>
    <x v="37"/>
    <x v="1"/>
    <x v="1"/>
    <x v="2"/>
    <x v="1"/>
    <x v="7"/>
    <n v="0.60656792000000004"/>
    <n v="0.46459065999999999"/>
    <n v="0.15354333000000001"/>
    <n v="0"/>
    <n v="0.53204965000000004"/>
  </r>
  <r>
    <x v="37"/>
    <x v="1"/>
    <x v="1"/>
    <x v="2"/>
    <x v="1"/>
    <x v="3"/>
    <n v="0.21055114999999999"/>
    <n v="0.29742526000000002"/>
    <n v="0"/>
    <n v="0"/>
    <n v="0.28883588999999998"/>
  </r>
  <r>
    <x v="37"/>
    <x v="1"/>
    <x v="1"/>
    <x v="2"/>
    <x v="1"/>
    <x v="4"/>
    <n v="0.14785119999999999"/>
    <n v="0.12766"/>
    <n v="0.15673772999999999"/>
    <n v="0"/>
    <n v="0"/>
  </r>
  <r>
    <x v="37"/>
    <x v="1"/>
    <x v="1"/>
    <x v="2"/>
    <x v="2"/>
    <x v="0"/>
    <n v="8.7351248399999992"/>
    <n v="6.7713028099999999"/>
    <n v="0.53717395999999995"/>
    <n v="0"/>
    <n v="6.77250014"/>
  </r>
  <r>
    <x v="37"/>
    <x v="1"/>
    <x v="1"/>
    <x v="2"/>
    <x v="2"/>
    <x v="1"/>
    <n v="1.59816106"/>
    <n v="1.03983896"/>
    <n v="1.2630825000000001"/>
    <n v="0"/>
    <n v="3.53833281"/>
  </r>
  <r>
    <x v="37"/>
    <x v="1"/>
    <x v="1"/>
    <x v="2"/>
    <x v="2"/>
    <x v="5"/>
    <n v="4.1859151800000003"/>
    <n v="4.84206599"/>
    <n v="1.7538182600000001"/>
    <n v="0"/>
    <n v="8.9469997100000001"/>
  </r>
  <r>
    <x v="37"/>
    <x v="1"/>
    <x v="1"/>
    <x v="2"/>
    <x v="2"/>
    <x v="6"/>
    <n v="0.82122587999999996"/>
    <n v="0.26514942000000002"/>
    <n v="0.61702575999999998"/>
    <n v="0"/>
    <n v="0.74069576999999998"/>
  </r>
  <r>
    <x v="37"/>
    <x v="1"/>
    <x v="1"/>
    <x v="2"/>
    <x v="2"/>
    <x v="2"/>
    <n v="0"/>
    <n v="2.2978008700000001"/>
    <n v="0.41221565999999998"/>
    <n v="0.41613014999999998"/>
    <n v="1.93505642"/>
  </r>
  <r>
    <x v="37"/>
    <x v="1"/>
    <x v="1"/>
    <x v="2"/>
    <x v="2"/>
    <x v="7"/>
    <n v="0.54923818999999996"/>
    <n v="0.42631865000000002"/>
    <n v="0"/>
    <n v="0"/>
    <n v="1.22918018"/>
  </r>
  <r>
    <x v="37"/>
    <x v="1"/>
    <x v="1"/>
    <x v="2"/>
    <x v="2"/>
    <x v="3"/>
    <n v="0.51246334999999998"/>
    <n v="9.7378820000000005E-2"/>
    <n v="8.8895669999999996E-2"/>
    <n v="0"/>
    <n v="1.1838787399999999"/>
  </r>
  <r>
    <x v="37"/>
    <x v="1"/>
    <x v="1"/>
    <x v="2"/>
    <x v="2"/>
    <x v="4"/>
    <n v="0.26921587000000002"/>
    <n v="0.35344152000000001"/>
    <n v="0"/>
    <n v="0"/>
    <n v="0.14285888999999999"/>
  </r>
  <r>
    <x v="37"/>
    <x v="1"/>
    <x v="1"/>
    <x v="2"/>
    <x v="3"/>
    <x v="0"/>
    <n v="1.0964336100000001"/>
    <n v="1.1554069"/>
    <n v="0.56524938000000002"/>
    <n v="0"/>
    <n v="1.17665946"/>
  </r>
  <r>
    <x v="37"/>
    <x v="1"/>
    <x v="1"/>
    <x v="2"/>
    <x v="3"/>
    <x v="1"/>
    <n v="0.88922407999999997"/>
    <n v="0.81950845999999999"/>
    <n v="0.46243071000000002"/>
    <n v="0"/>
    <n v="2.73849002"/>
  </r>
  <r>
    <x v="37"/>
    <x v="1"/>
    <x v="1"/>
    <x v="2"/>
    <x v="3"/>
    <x v="5"/>
    <n v="1.1674484899999999"/>
    <n v="0.58930417999999996"/>
    <n v="0"/>
    <n v="0"/>
    <n v="1.3638922200000001"/>
  </r>
  <r>
    <x v="37"/>
    <x v="1"/>
    <x v="1"/>
    <x v="2"/>
    <x v="3"/>
    <x v="6"/>
    <n v="0"/>
    <n v="0.24181316999999999"/>
    <n v="0"/>
    <n v="0"/>
    <n v="1.3623713099999999"/>
  </r>
  <r>
    <x v="37"/>
    <x v="1"/>
    <x v="1"/>
    <x v="2"/>
    <x v="3"/>
    <x v="2"/>
    <n v="0.40114485999999999"/>
    <n v="0.33920883000000002"/>
    <n v="0"/>
    <n v="0"/>
    <n v="0.86388966"/>
  </r>
  <r>
    <x v="37"/>
    <x v="1"/>
    <x v="1"/>
    <x v="2"/>
    <x v="3"/>
    <x v="7"/>
    <n v="0"/>
    <n v="0"/>
    <n v="0.12665222000000001"/>
    <n v="0"/>
    <n v="0.32185507000000002"/>
  </r>
  <r>
    <x v="37"/>
    <x v="1"/>
    <x v="1"/>
    <x v="2"/>
    <x v="3"/>
    <x v="3"/>
    <n v="0.12781933000000001"/>
    <n v="0"/>
    <n v="0"/>
    <n v="0"/>
    <n v="9.7237870000000004E-2"/>
  </r>
  <r>
    <x v="37"/>
    <x v="1"/>
    <x v="1"/>
    <x v="2"/>
    <x v="3"/>
    <x v="4"/>
    <n v="0"/>
    <n v="0.17790848000000001"/>
    <n v="0"/>
    <n v="0"/>
    <n v="0"/>
  </r>
  <r>
    <x v="37"/>
    <x v="1"/>
    <x v="1"/>
    <x v="2"/>
    <x v="4"/>
    <x v="1"/>
    <n v="0"/>
    <n v="0"/>
    <n v="0"/>
    <n v="0"/>
    <n v="0.54963614000000005"/>
  </r>
  <r>
    <x v="37"/>
    <x v="1"/>
    <x v="1"/>
    <x v="2"/>
    <x v="4"/>
    <x v="3"/>
    <n v="0"/>
    <n v="0"/>
    <n v="0"/>
    <n v="0"/>
    <n v="8.0431440000000007E-2"/>
  </r>
  <r>
    <x v="38"/>
    <x v="0"/>
    <x v="0"/>
    <x v="0"/>
    <x v="0"/>
    <x v="0"/>
    <n v="0"/>
    <n v="1.0714340600000001"/>
    <n v="0"/>
    <n v="0"/>
    <n v="1.0650473600000001"/>
  </r>
  <r>
    <x v="38"/>
    <x v="0"/>
    <x v="0"/>
    <x v="0"/>
    <x v="0"/>
    <x v="1"/>
    <n v="0"/>
    <n v="0"/>
    <n v="0"/>
    <n v="0"/>
    <n v="0.54293787000000004"/>
  </r>
  <r>
    <x v="38"/>
    <x v="0"/>
    <x v="0"/>
    <x v="0"/>
    <x v="0"/>
    <x v="5"/>
    <n v="0"/>
    <n v="0.54781243000000002"/>
    <n v="0"/>
    <n v="0"/>
    <n v="0.49310067000000002"/>
  </r>
  <r>
    <x v="38"/>
    <x v="0"/>
    <x v="0"/>
    <x v="0"/>
    <x v="0"/>
    <x v="6"/>
    <n v="0"/>
    <n v="0.24864691999999999"/>
    <n v="0"/>
    <n v="0"/>
    <n v="0"/>
  </r>
  <r>
    <x v="38"/>
    <x v="0"/>
    <x v="0"/>
    <x v="0"/>
    <x v="0"/>
    <x v="2"/>
    <n v="0"/>
    <n v="0.31254324"/>
    <n v="0"/>
    <n v="0"/>
    <n v="1.726426"/>
  </r>
  <r>
    <x v="38"/>
    <x v="0"/>
    <x v="0"/>
    <x v="0"/>
    <x v="0"/>
    <x v="7"/>
    <n v="0"/>
    <n v="0.10715279"/>
    <n v="0"/>
    <n v="0"/>
    <n v="0"/>
  </r>
  <r>
    <x v="38"/>
    <x v="0"/>
    <x v="0"/>
    <x v="0"/>
    <x v="1"/>
    <x v="0"/>
    <n v="0"/>
    <n v="14.684978640000001"/>
    <n v="0.45150293000000002"/>
    <n v="2.26573593"/>
    <n v="31.43473157"/>
  </r>
  <r>
    <x v="38"/>
    <x v="0"/>
    <x v="0"/>
    <x v="0"/>
    <x v="1"/>
    <x v="1"/>
    <n v="0.45873641999999998"/>
    <n v="8.7122729900000007"/>
    <n v="2.1851006900000001"/>
    <n v="1.83717536"/>
    <n v="17.220683099999999"/>
  </r>
  <r>
    <x v="38"/>
    <x v="0"/>
    <x v="0"/>
    <x v="0"/>
    <x v="1"/>
    <x v="5"/>
    <n v="0"/>
    <n v="13.97877424"/>
    <n v="0"/>
    <n v="2.8998972300000001"/>
    <n v="12.971776650000001"/>
  </r>
  <r>
    <x v="38"/>
    <x v="0"/>
    <x v="0"/>
    <x v="0"/>
    <x v="1"/>
    <x v="6"/>
    <n v="0.54107172000000003"/>
    <n v="4.0599583600000004"/>
    <n v="0"/>
    <n v="0.30944629000000001"/>
    <n v="4.9128252799999999"/>
  </r>
  <r>
    <x v="38"/>
    <x v="0"/>
    <x v="0"/>
    <x v="0"/>
    <x v="1"/>
    <x v="2"/>
    <n v="0.56113977999999998"/>
    <n v="2.9995444500000001"/>
    <n v="1.02135145"/>
    <n v="0.88057790000000002"/>
    <n v="7.1317840700000001"/>
  </r>
  <r>
    <x v="38"/>
    <x v="0"/>
    <x v="0"/>
    <x v="0"/>
    <x v="1"/>
    <x v="7"/>
    <n v="0.35355698000000002"/>
    <n v="0.73030128999999999"/>
    <n v="7.1187459999999994E-2"/>
    <n v="0.2350439"/>
    <n v="1.9622382"/>
  </r>
  <r>
    <x v="38"/>
    <x v="0"/>
    <x v="0"/>
    <x v="0"/>
    <x v="1"/>
    <x v="3"/>
    <n v="0"/>
    <n v="0.91161303999999999"/>
    <n v="0"/>
    <n v="0"/>
    <n v="0.56221363999999996"/>
  </r>
  <r>
    <x v="38"/>
    <x v="0"/>
    <x v="0"/>
    <x v="0"/>
    <x v="1"/>
    <x v="4"/>
    <n v="0"/>
    <n v="1.16330848"/>
    <n v="0"/>
    <n v="0"/>
    <n v="0.86236504000000003"/>
  </r>
  <r>
    <x v="38"/>
    <x v="0"/>
    <x v="0"/>
    <x v="0"/>
    <x v="2"/>
    <x v="0"/>
    <n v="0.50864103999999999"/>
    <n v="11.704591880000001"/>
    <n v="0.74587811999999998"/>
    <n v="2.9676039599999999"/>
    <n v="18.60507273"/>
  </r>
  <r>
    <x v="38"/>
    <x v="0"/>
    <x v="0"/>
    <x v="0"/>
    <x v="2"/>
    <x v="1"/>
    <n v="0"/>
    <n v="8.9342562799999996"/>
    <n v="0.99158027000000004"/>
    <n v="1.8875057799999999"/>
    <n v="22.098512370000002"/>
  </r>
  <r>
    <x v="38"/>
    <x v="0"/>
    <x v="0"/>
    <x v="0"/>
    <x v="2"/>
    <x v="5"/>
    <n v="0"/>
    <n v="6.0006085100000002"/>
    <n v="0.35078453999999998"/>
    <n v="1.98127418"/>
    <n v="11.5915249"/>
  </r>
  <r>
    <x v="38"/>
    <x v="0"/>
    <x v="0"/>
    <x v="0"/>
    <x v="2"/>
    <x v="6"/>
    <n v="0"/>
    <n v="1.9898560700000001"/>
    <n v="0"/>
    <n v="1.0271537900000001"/>
    <n v="6.6308537400000001"/>
  </r>
  <r>
    <x v="38"/>
    <x v="0"/>
    <x v="0"/>
    <x v="0"/>
    <x v="2"/>
    <x v="2"/>
    <n v="0"/>
    <n v="3.6398839600000001"/>
    <n v="0"/>
    <n v="1.4359676800000001"/>
    <n v="11.35447359"/>
  </r>
  <r>
    <x v="38"/>
    <x v="0"/>
    <x v="0"/>
    <x v="0"/>
    <x v="2"/>
    <x v="7"/>
    <n v="0"/>
    <n v="0.90683164000000005"/>
    <n v="0"/>
    <n v="7.2655239999999996E-2"/>
    <n v="1.7769968"/>
  </r>
  <r>
    <x v="38"/>
    <x v="0"/>
    <x v="0"/>
    <x v="0"/>
    <x v="2"/>
    <x v="3"/>
    <n v="0.24450938999999999"/>
    <n v="0.28665977999999998"/>
    <n v="0"/>
    <n v="0"/>
    <n v="1.1566797"/>
  </r>
  <r>
    <x v="38"/>
    <x v="0"/>
    <x v="0"/>
    <x v="0"/>
    <x v="2"/>
    <x v="4"/>
    <n v="0"/>
    <n v="0.80740003999999999"/>
    <n v="0"/>
    <n v="0"/>
    <n v="0.59060016000000004"/>
  </r>
  <r>
    <x v="38"/>
    <x v="0"/>
    <x v="0"/>
    <x v="0"/>
    <x v="3"/>
    <x v="0"/>
    <n v="1.0380397100000001"/>
    <n v="13.35053615"/>
    <n v="0.40790485999999998"/>
    <n v="6.7175143000000004"/>
    <n v="42.788622029999999"/>
  </r>
  <r>
    <x v="38"/>
    <x v="0"/>
    <x v="0"/>
    <x v="0"/>
    <x v="3"/>
    <x v="1"/>
    <n v="0"/>
    <n v="14.311348710000001"/>
    <n v="0.33798144000000002"/>
    <n v="6.43688824"/>
    <n v="42.83686737"/>
  </r>
  <r>
    <x v="38"/>
    <x v="0"/>
    <x v="0"/>
    <x v="0"/>
    <x v="3"/>
    <x v="5"/>
    <n v="0"/>
    <n v="9.6331313900000008"/>
    <n v="1.34198313"/>
    <n v="3.32580513"/>
    <n v="27.639935730000001"/>
  </r>
  <r>
    <x v="38"/>
    <x v="0"/>
    <x v="0"/>
    <x v="0"/>
    <x v="3"/>
    <x v="6"/>
    <n v="0.20126573"/>
    <n v="4.9456628299999998"/>
    <n v="0"/>
    <n v="0.52327541"/>
    <n v="8.7562852299999996"/>
  </r>
  <r>
    <x v="38"/>
    <x v="0"/>
    <x v="0"/>
    <x v="0"/>
    <x v="3"/>
    <x v="2"/>
    <n v="0"/>
    <n v="2.8465218399999999"/>
    <n v="0.33681714000000001"/>
    <n v="0"/>
    <n v="12.158393520000001"/>
  </r>
  <r>
    <x v="38"/>
    <x v="0"/>
    <x v="0"/>
    <x v="0"/>
    <x v="3"/>
    <x v="7"/>
    <n v="9.0970499999999996E-2"/>
    <n v="1.25837135"/>
    <n v="0"/>
    <n v="0.20021085999999999"/>
    <n v="3.5156701300000002"/>
  </r>
  <r>
    <x v="38"/>
    <x v="0"/>
    <x v="0"/>
    <x v="0"/>
    <x v="3"/>
    <x v="3"/>
    <n v="0"/>
    <n v="0.55751333999999997"/>
    <n v="0"/>
    <n v="7.2744299999999998E-2"/>
    <n v="0.99965488000000002"/>
  </r>
  <r>
    <x v="38"/>
    <x v="0"/>
    <x v="0"/>
    <x v="0"/>
    <x v="3"/>
    <x v="4"/>
    <n v="0"/>
    <n v="0.95775096000000004"/>
    <n v="0"/>
    <n v="0.45341203000000002"/>
    <n v="2.62393952"/>
  </r>
  <r>
    <x v="38"/>
    <x v="0"/>
    <x v="0"/>
    <x v="0"/>
    <x v="4"/>
    <x v="0"/>
    <n v="0"/>
    <n v="0"/>
    <n v="0"/>
    <n v="0"/>
    <n v="4.0697490500000004"/>
  </r>
  <r>
    <x v="38"/>
    <x v="0"/>
    <x v="0"/>
    <x v="0"/>
    <x v="4"/>
    <x v="2"/>
    <n v="0"/>
    <n v="0"/>
    <n v="0"/>
    <n v="0"/>
    <n v="0.33250439999999998"/>
  </r>
  <r>
    <x v="38"/>
    <x v="0"/>
    <x v="0"/>
    <x v="0"/>
    <x v="4"/>
    <x v="4"/>
    <n v="0"/>
    <n v="0"/>
    <n v="0"/>
    <n v="0"/>
    <n v="0.27889920000000001"/>
  </r>
  <r>
    <x v="38"/>
    <x v="0"/>
    <x v="0"/>
    <x v="1"/>
    <x v="0"/>
    <x v="0"/>
    <n v="0.67940805000000004"/>
    <n v="11.263926359999999"/>
    <n v="0"/>
    <n v="1.87838007"/>
    <n v="13.58757048"/>
  </r>
  <r>
    <x v="38"/>
    <x v="0"/>
    <x v="0"/>
    <x v="1"/>
    <x v="0"/>
    <x v="1"/>
    <n v="1.6523743799999999"/>
    <n v="11.1824081"/>
    <n v="0.93151408999999996"/>
    <n v="1.4526984599999999"/>
    <n v="11.706040789999999"/>
  </r>
  <r>
    <x v="38"/>
    <x v="0"/>
    <x v="0"/>
    <x v="1"/>
    <x v="0"/>
    <x v="5"/>
    <n v="0.47540122000000001"/>
    <n v="10.27864583"/>
    <n v="0.86429540999999999"/>
    <n v="0.65325111999999996"/>
    <n v="9.8213012099999997"/>
  </r>
  <r>
    <x v="38"/>
    <x v="0"/>
    <x v="0"/>
    <x v="1"/>
    <x v="0"/>
    <x v="6"/>
    <n v="0"/>
    <n v="1.8627567700000001"/>
    <n v="0"/>
    <n v="0.89352635999999996"/>
    <n v="2.4960618299999999"/>
  </r>
  <r>
    <x v="38"/>
    <x v="0"/>
    <x v="0"/>
    <x v="1"/>
    <x v="0"/>
    <x v="2"/>
    <n v="0"/>
    <n v="4.5231635800000003"/>
    <n v="0.36047769000000002"/>
    <n v="0"/>
    <n v="3.5599765799999998"/>
  </r>
  <r>
    <x v="38"/>
    <x v="0"/>
    <x v="0"/>
    <x v="1"/>
    <x v="0"/>
    <x v="7"/>
    <n v="0"/>
    <n v="0.20337959999999999"/>
    <n v="0"/>
    <n v="0.11253386999999999"/>
    <n v="0.20894908000000001"/>
  </r>
  <r>
    <x v="38"/>
    <x v="0"/>
    <x v="0"/>
    <x v="1"/>
    <x v="0"/>
    <x v="3"/>
    <n v="0"/>
    <n v="9.7666539999999996E-2"/>
    <n v="0"/>
    <n v="0"/>
    <n v="9.0745989999999999E-2"/>
  </r>
  <r>
    <x v="38"/>
    <x v="0"/>
    <x v="0"/>
    <x v="1"/>
    <x v="0"/>
    <x v="4"/>
    <n v="0"/>
    <n v="1.50538836"/>
    <n v="0"/>
    <n v="0"/>
    <n v="0.89583184000000005"/>
  </r>
  <r>
    <x v="38"/>
    <x v="0"/>
    <x v="0"/>
    <x v="1"/>
    <x v="1"/>
    <x v="0"/>
    <n v="0"/>
    <n v="0"/>
    <n v="0"/>
    <n v="0"/>
    <n v="0.56309686000000003"/>
  </r>
  <r>
    <x v="38"/>
    <x v="0"/>
    <x v="0"/>
    <x v="1"/>
    <x v="1"/>
    <x v="1"/>
    <n v="0"/>
    <n v="0.36924924999999997"/>
    <n v="0"/>
    <n v="0"/>
    <n v="0"/>
  </r>
  <r>
    <x v="38"/>
    <x v="0"/>
    <x v="0"/>
    <x v="1"/>
    <x v="1"/>
    <x v="5"/>
    <n v="0"/>
    <n v="0"/>
    <n v="0"/>
    <n v="0"/>
    <n v="1.13084897"/>
  </r>
  <r>
    <x v="38"/>
    <x v="0"/>
    <x v="0"/>
    <x v="1"/>
    <x v="1"/>
    <x v="6"/>
    <n v="0"/>
    <n v="0"/>
    <n v="0"/>
    <n v="0"/>
    <n v="0.24747520000000001"/>
  </r>
  <r>
    <x v="38"/>
    <x v="0"/>
    <x v="0"/>
    <x v="1"/>
    <x v="1"/>
    <x v="2"/>
    <n v="0"/>
    <n v="0"/>
    <n v="0"/>
    <n v="0.32089067999999998"/>
    <n v="0"/>
  </r>
  <r>
    <x v="38"/>
    <x v="0"/>
    <x v="0"/>
    <x v="1"/>
    <x v="1"/>
    <x v="7"/>
    <n v="0"/>
    <n v="9.8903179999999993E-2"/>
    <n v="0"/>
    <n v="0"/>
    <n v="0"/>
  </r>
  <r>
    <x v="38"/>
    <x v="0"/>
    <x v="0"/>
    <x v="1"/>
    <x v="2"/>
    <x v="0"/>
    <n v="0.51766151999999999"/>
    <n v="0"/>
    <n v="0"/>
    <n v="0"/>
    <n v="0.47593788999999997"/>
  </r>
  <r>
    <x v="38"/>
    <x v="0"/>
    <x v="0"/>
    <x v="1"/>
    <x v="2"/>
    <x v="2"/>
    <n v="0"/>
    <n v="0"/>
    <n v="0.53708403000000005"/>
    <n v="0"/>
    <n v="0.27234211000000003"/>
  </r>
  <r>
    <x v="38"/>
    <x v="0"/>
    <x v="0"/>
    <x v="1"/>
    <x v="2"/>
    <x v="3"/>
    <n v="0.11745215000000001"/>
    <n v="0"/>
    <n v="0"/>
    <n v="0"/>
    <n v="0"/>
  </r>
  <r>
    <x v="38"/>
    <x v="0"/>
    <x v="0"/>
    <x v="2"/>
    <x v="0"/>
    <x v="0"/>
    <n v="17.934636900000001"/>
    <n v="4.4656256299999999"/>
    <n v="0.91055686999999996"/>
    <n v="1.1386554"/>
    <n v="2.59028656"/>
  </r>
  <r>
    <x v="38"/>
    <x v="0"/>
    <x v="0"/>
    <x v="2"/>
    <x v="0"/>
    <x v="1"/>
    <n v="8.8891630500000005"/>
    <n v="6.1097726699999999"/>
    <n v="0.94229498"/>
    <n v="0"/>
    <n v="2.6468682700000001"/>
  </r>
  <r>
    <x v="38"/>
    <x v="0"/>
    <x v="0"/>
    <x v="2"/>
    <x v="0"/>
    <x v="5"/>
    <n v="13.97908129"/>
    <n v="9.5116743600000007"/>
    <n v="4.2792297799999996"/>
    <n v="1.1410773599999999"/>
    <n v="1.9474832200000001"/>
  </r>
  <r>
    <x v="38"/>
    <x v="0"/>
    <x v="0"/>
    <x v="2"/>
    <x v="0"/>
    <x v="6"/>
    <n v="4.7243241200000003"/>
    <n v="1.7871659799999999"/>
    <n v="0.48713841000000002"/>
    <n v="0"/>
    <n v="0.71223143"/>
  </r>
  <r>
    <x v="38"/>
    <x v="0"/>
    <x v="0"/>
    <x v="2"/>
    <x v="0"/>
    <x v="2"/>
    <n v="6.0068110900000002"/>
    <n v="5.0563584199999996"/>
    <n v="1.38364927"/>
    <n v="0"/>
    <n v="0.72569501000000003"/>
  </r>
  <r>
    <x v="38"/>
    <x v="0"/>
    <x v="0"/>
    <x v="2"/>
    <x v="0"/>
    <x v="7"/>
    <n v="0.65283416999999999"/>
    <n v="0.75134296"/>
    <n v="0.22279431999999999"/>
    <n v="0"/>
    <n v="0.2284484"/>
  </r>
  <r>
    <x v="38"/>
    <x v="0"/>
    <x v="0"/>
    <x v="2"/>
    <x v="0"/>
    <x v="3"/>
    <n v="0.65986414999999998"/>
    <n v="0.19987134000000001"/>
    <n v="0"/>
    <n v="9.9963010000000005E-2"/>
    <n v="9.0745989999999999E-2"/>
  </r>
  <r>
    <x v="38"/>
    <x v="0"/>
    <x v="0"/>
    <x v="2"/>
    <x v="0"/>
    <x v="4"/>
    <n v="0.28709704000000003"/>
    <n v="0.57480112000000005"/>
    <n v="0.17923585"/>
    <n v="0"/>
    <n v="0"/>
  </r>
  <r>
    <x v="38"/>
    <x v="0"/>
    <x v="0"/>
    <x v="2"/>
    <x v="1"/>
    <x v="0"/>
    <n v="5.29494475"/>
    <n v="1.2757666999999999"/>
    <n v="3.12096676"/>
    <n v="0"/>
    <n v="2.45934572"/>
  </r>
  <r>
    <x v="38"/>
    <x v="0"/>
    <x v="0"/>
    <x v="2"/>
    <x v="1"/>
    <x v="1"/>
    <n v="6.5340630600000003"/>
    <n v="0.41659470999999998"/>
    <n v="0"/>
    <n v="0"/>
    <n v="0"/>
  </r>
  <r>
    <x v="38"/>
    <x v="0"/>
    <x v="0"/>
    <x v="2"/>
    <x v="1"/>
    <x v="5"/>
    <n v="2.9890522499999999"/>
    <n v="0.38774496000000003"/>
    <n v="0.66699328000000002"/>
    <n v="0"/>
    <n v="0"/>
  </r>
  <r>
    <x v="38"/>
    <x v="0"/>
    <x v="0"/>
    <x v="2"/>
    <x v="1"/>
    <x v="6"/>
    <n v="2.2968036299999999"/>
    <n v="0.58939816"/>
    <n v="0.2522778"/>
    <n v="0"/>
    <n v="0.1739446"/>
  </r>
  <r>
    <x v="38"/>
    <x v="0"/>
    <x v="0"/>
    <x v="2"/>
    <x v="1"/>
    <x v="2"/>
    <n v="2.6805159299999999"/>
    <n v="0.63683142999999998"/>
    <n v="1.4514124900000001"/>
    <n v="0"/>
    <n v="1.6329188400000001"/>
  </r>
  <r>
    <x v="38"/>
    <x v="0"/>
    <x v="0"/>
    <x v="2"/>
    <x v="1"/>
    <x v="7"/>
    <n v="0.67517505"/>
    <n v="0"/>
    <n v="0.17814691999999999"/>
    <n v="0"/>
    <n v="0.15814210000000001"/>
  </r>
  <r>
    <x v="38"/>
    <x v="0"/>
    <x v="0"/>
    <x v="2"/>
    <x v="1"/>
    <x v="3"/>
    <n v="0.20317931"/>
    <n v="0"/>
    <n v="0"/>
    <n v="0"/>
    <n v="0.24445717"/>
  </r>
  <r>
    <x v="38"/>
    <x v="0"/>
    <x v="0"/>
    <x v="2"/>
    <x v="1"/>
    <x v="4"/>
    <n v="0.16557816"/>
    <n v="0"/>
    <n v="0"/>
    <n v="0"/>
    <n v="0.26648313000000001"/>
  </r>
  <r>
    <x v="38"/>
    <x v="0"/>
    <x v="0"/>
    <x v="2"/>
    <x v="2"/>
    <x v="0"/>
    <n v="10.70470542"/>
    <n v="3.2624208399999999"/>
    <n v="1.11044261"/>
    <n v="0.69965162999999997"/>
    <n v="2.1928406499999999"/>
  </r>
  <r>
    <x v="38"/>
    <x v="0"/>
    <x v="0"/>
    <x v="2"/>
    <x v="2"/>
    <x v="1"/>
    <n v="5.5415891899999998"/>
    <n v="0.85757353999999997"/>
    <n v="0"/>
    <n v="0"/>
    <n v="0.36660408"/>
  </r>
  <r>
    <x v="38"/>
    <x v="0"/>
    <x v="0"/>
    <x v="2"/>
    <x v="2"/>
    <x v="5"/>
    <n v="4.05379573"/>
    <n v="1.4978528"/>
    <n v="1.1702809599999999"/>
    <n v="0.35663330999999998"/>
    <n v="0.82517063999999996"/>
  </r>
  <r>
    <x v="38"/>
    <x v="0"/>
    <x v="0"/>
    <x v="2"/>
    <x v="2"/>
    <x v="6"/>
    <n v="1.0378935199999999"/>
    <n v="0.16473871000000001"/>
    <n v="0.23980887000000001"/>
    <n v="0"/>
    <n v="0.18131439999999999"/>
  </r>
  <r>
    <x v="38"/>
    <x v="0"/>
    <x v="0"/>
    <x v="2"/>
    <x v="2"/>
    <x v="2"/>
    <n v="1.0335217999999999"/>
    <n v="0.66991619000000002"/>
    <n v="0"/>
    <n v="0.26190253000000002"/>
    <n v="0.55271751999999996"/>
  </r>
  <r>
    <x v="38"/>
    <x v="0"/>
    <x v="0"/>
    <x v="2"/>
    <x v="2"/>
    <x v="7"/>
    <n v="0.66334000999999998"/>
    <n v="7.1372149999999995E-2"/>
    <n v="0.16681704999999999"/>
    <n v="0"/>
    <n v="0.19807229000000001"/>
  </r>
  <r>
    <x v="38"/>
    <x v="0"/>
    <x v="0"/>
    <x v="2"/>
    <x v="2"/>
    <x v="3"/>
    <n v="0.1096708"/>
    <n v="0.11266792"/>
    <n v="0.11517829"/>
    <n v="0"/>
    <n v="0.76742043999999998"/>
  </r>
  <r>
    <x v="38"/>
    <x v="0"/>
    <x v="0"/>
    <x v="2"/>
    <x v="2"/>
    <x v="4"/>
    <n v="0.17567752"/>
    <n v="0"/>
    <n v="0.17923585"/>
    <n v="0"/>
    <n v="0"/>
  </r>
  <r>
    <x v="38"/>
    <x v="0"/>
    <x v="0"/>
    <x v="2"/>
    <x v="3"/>
    <x v="0"/>
    <n v="1.53253766"/>
    <n v="0"/>
    <n v="1.2426003400000001"/>
    <n v="0"/>
    <n v="1.33844999"/>
  </r>
  <r>
    <x v="38"/>
    <x v="0"/>
    <x v="0"/>
    <x v="2"/>
    <x v="3"/>
    <x v="1"/>
    <n v="1.30166037"/>
    <n v="0"/>
    <n v="1.2911899099999999"/>
    <n v="0"/>
    <n v="2.78849422"/>
  </r>
  <r>
    <x v="38"/>
    <x v="0"/>
    <x v="0"/>
    <x v="2"/>
    <x v="3"/>
    <x v="5"/>
    <n v="1.3672476499999999"/>
    <n v="0"/>
    <n v="0"/>
    <n v="0"/>
    <n v="0.70052990000000004"/>
  </r>
  <r>
    <x v="38"/>
    <x v="0"/>
    <x v="0"/>
    <x v="2"/>
    <x v="3"/>
    <x v="6"/>
    <n v="0"/>
    <n v="0"/>
    <n v="0"/>
    <n v="0"/>
    <n v="0.43183881000000002"/>
  </r>
  <r>
    <x v="38"/>
    <x v="0"/>
    <x v="0"/>
    <x v="2"/>
    <x v="3"/>
    <x v="2"/>
    <n v="0"/>
    <n v="0"/>
    <n v="0"/>
    <n v="0"/>
    <n v="0.18788580999999999"/>
  </r>
  <r>
    <x v="38"/>
    <x v="0"/>
    <x v="0"/>
    <x v="2"/>
    <x v="3"/>
    <x v="7"/>
    <n v="0"/>
    <n v="0.11595181"/>
    <n v="0.20604009000000001"/>
    <n v="0"/>
    <n v="0.11756982000000001"/>
  </r>
  <r>
    <x v="38"/>
    <x v="0"/>
    <x v="0"/>
    <x v="2"/>
    <x v="3"/>
    <x v="3"/>
    <n v="0"/>
    <n v="0"/>
    <n v="0"/>
    <n v="0"/>
    <n v="0.19952882999999999"/>
  </r>
  <r>
    <x v="38"/>
    <x v="0"/>
    <x v="0"/>
    <x v="2"/>
    <x v="3"/>
    <x v="4"/>
    <n v="0.45299571999999999"/>
    <n v="0"/>
    <n v="0"/>
    <n v="0"/>
    <n v="0"/>
  </r>
  <r>
    <x v="38"/>
    <x v="0"/>
    <x v="1"/>
    <x v="1"/>
    <x v="0"/>
    <x v="0"/>
    <n v="8.1326767100000001"/>
    <n v="37.254811979999999"/>
    <n v="1.75629342"/>
    <n v="1.26821385"/>
    <n v="34.049812690000003"/>
  </r>
  <r>
    <x v="38"/>
    <x v="0"/>
    <x v="1"/>
    <x v="1"/>
    <x v="0"/>
    <x v="1"/>
    <n v="4.2661844000000002"/>
    <n v="33.861337339999999"/>
    <n v="0.61606751999999998"/>
    <n v="2.2978987599999998"/>
    <n v="45.809709130000002"/>
  </r>
  <r>
    <x v="38"/>
    <x v="0"/>
    <x v="1"/>
    <x v="1"/>
    <x v="0"/>
    <x v="5"/>
    <n v="5.5921848000000001"/>
    <n v="17.962536180000001"/>
    <n v="0.45375185000000001"/>
    <n v="1.94728491"/>
    <n v="17.365624350000001"/>
  </r>
  <r>
    <x v="38"/>
    <x v="0"/>
    <x v="1"/>
    <x v="1"/>
    <x v="0"/>
    <x v="6"/>
    <n v="1.10053975"/>
    <n v="10.73736431"/>
    <n v="0.24312128"/>
    <n v="0.55169919999999995"/>
    <n v="6.0203084599999999"/>
  </r>
  <r>
    <x v="38"/>
    <x v="0"/>
    <x v="1"/>
    <x v="1"/>
    <x v="0"/>
    <x v="2"/>
    <n v="2.0766919800000001"/>
    <n v="13.51021345"/>
    <n v="0"/>
    <n v="0.74349750000000003"/>
    <n v="10.054281749999999"/>
  </r>
  <r>
    <x v="38"/>
    <x v="0"/>
    <x v="1"/>
    <x v="1"/>
    <x v="0"/>
    <x v="7"/>
    <n v="0.15090980000000001"/>
    <n v="1.6524284"/>
    <n v="0"/>
    <n v="9.4686229999999996E-2"/>
    <n v="1.1547147900000001"/>
  </r>
  <r>
    <x v="38"/>
    <x v="0"/>
    <x v="1"/>
    <x v="1"/>
    <x v="0"/>
    <x v="3"/>
    <n v="0"/>
    <n v="0.4178732"/>
    <n v="0"/>
    <n v="0"/>
    <n v="0"/>
  </r>
  <r>
    <x v="38"/>
    <x v="0"/>
    <x v="1"/>
    <x v="1"/>
    <x v="0"/>
    <x v="4"/>
    <n v="0.20261638000000001"/>
    <n v="2.2496749199999999"/>
    <n v="0.17571284000000001"/>
    <n v="0.42192583"/>
    <n v="3.9504644"/>
  </r>
  <r>
    <x v="38"/>
    <x v="0"/>
    <x v="1"/>
    <x v="1"/>
    <x v="1"/>
    <x v="0"/>
    <n v="0"/>
    <n v="0"/>
    <n v="0"/>
    <n v="0"/>
    <n v="0.44085974"/>
  </r>
  <r>
    <x v="38"/>
    <x v="0"/>
    <x v="1"/>
    <x v="1"/>
    <x v="1"/>
    <x v="1"/>
    <n v="0.46742928"/>
    <n v="0.63110255000000004"/>
    <n v="0"/>
    <n v="0"/>
    <n v="0.80610093999999999"/>
  </r>
  <r>
    <x v="38"/>
    <x v="0"/>
    <x v="1"/>
    <x v="1"/>
    <x v="1"/>
    <x v="6"/>
    <n v="0"/>
    <n v="0"/>
    <n v="0"/>
    <n v="0"/>
    <n v="0.23301983000000001"/>
  </r>
  <r>
    <x v="38"/>
    <x v="0"/>
    <x v="1"/>
    <x v="1"/>
    <x v="1"/>
    <x v="2"/>
    <n v="0"/>
    <n v="0"/>
    <n v="0"/>
    <n v="0"/>
    <n v="0.27434465000000002"/>
  </r>
  <r>
    <x v="38"/>
    <x v="0"/>
    <x v="1"/>
    <x v="1"/>
    <x v="2"/>
    <x v="1"/>
    <n v="0.52349575999999998"/>
    <n v="0"/>
    <n v="0"/>
    <n v="0"/>
    <n v="1.42365243"/>
  </r>
  <r>
    <x v="38"/>
    <x v="0"/>
    <x v="1"/>
    <x v="1"/>
    <x v="2"/>
    <x v="2"/>
    <n v="0.36519225"/>
    <n v="0"/>
    <n v="0"/>
    <n v="0"/>
    <n v="0"/>
  </r>
  <r>
    <x v="38"/>
    <x v="0"/>
    <x v="1"/>
    <x v="1"/>
    <x v="2"/>
    <x v="7"/>
    <n v="0"/>
    <n v="0"/>
    <n v="0"/>
    <n v="0"/>
    <n v="0.15588219"/>
  </r>
  <r>
    <x v="38"/>
    <x v="0"/>
    <x v="1"/>
    <x v="2"/>
    <x v="0"/>
    <x v="0"/>
    <n v="94.350130820000004"/>
    <n v="27.47269133"/>
    <n v="6.2116184399999996"/>
    <n v="1.07061703"/>
    <n v="14.955747909999999"/>
  </r>
  <r>
    <x v="38"/>
    <x v="0"/>
    <x v="1"/>
    <x v="2"/>
    <x v="0"/>
    <x v="1"/>
    <n v="66.310338160000001"/>
    <n v="27.64539843"/>
    <n v="3.7663735200000001"/>
    <n v="1.55934393"/>
    <n v="11.26739285"/>
  </r>
  <r>
    <x v="38"/>
    <x v="0"/>
    <x v="1"/>
    <x v="2"/>
    <x v="0"/>
    <x v="5"/>
    <n v="60.250061760000001"/>
    <n v="19.351633110000002"/>
    <n v="5.2985552699999996"/>
    <n v="0.79819751999999999"/>
    <n v="5.3873568900000004"/>
  </r>
  <r>
    <x v="38"/>
    <x v="0"/>
    <x v="1"/>
    <x v="2"/>
    <x v="0"/>
    <x v="6"/>
    <n v="17.567626520000001"/>
    <n v="6.4829004799999996"/>
    <n v="2.0703869400000001"/>
    <n v="0.27939540000000002"/>
    <n v="0.96215574999999998"/>
  </r>
  <r>
    <x v="38"/>
    <x v="0"/>
    <x v="1"/>
    <x v="2"/>
    <x v="0"/>
    <x v="2"/>
    <n v="27.02114542"/>
    <n v="9.0709166200000002"/>
    <n v="5.4219933600000001"/>
    <n v="0"/>
    <n v="2.00610102"/>
  </r>
  <r>
    <x v="38"/>
    <x v="0"/>
    <x v="1"/>
    <x v="2"/>
    <x v="0"/>
    <x v="7"/>
    <n v="4.6296756600000002"/>
    <n v="1.3470617300000001"/>
    <n v="0.74534853999999995"/>
    <n v="0.17211083999999999"/>
    <n v="1.12211751"/>
  </r>
  <r>
    <x v="38"/>
    <x v="0"/>
    <x v="1"/>
    <x v="2"/>
    <x v="0"/>
    <x v="3"/>
    <n v="2.1751822700000001"/>
    <n v="0.45836417000000002"/>
    <n v="0"/>
    <n v="0.17499719999999999"/>
    <n v="0.41684987000000001"/>
  </r>
  <r>
    <x v="38"/>
    <x v="0"/>
    <x v="1"/>
    <x v="2"/>
    <x v="0"/>
    <x v="4"/>
    <n v="4.6934006000000004"/>
    <n v="2.3890655299999999"/>
    <n v="0"/>
    <n v="0"/>
    <n v="0.64110054999999999"/>
  </r>
  <r>
    <x v="38"/>
    <x v="0"/>
    <x v="1"/>
    <x v="2"/>
    <x v="1"/>
    <x v="0"/>
    <n v="10.06716557"/>
    <n v="2.2302013600000001"/>
    <n v="1.0619680199999999"/>
    <n v="0"/>
    <n v="1.26387925"/>
  </r>
  <r>
    <x v="38"/>
    <x v="0"/>
    <x v="1"/>
    <x v="2"/>
    <x v="1"/>
    <x v="1"/>
    <n v="16.97870502"/>
    <n v="1.8506262200000001"/>
    <n v="0.35070706000000001"/>
    <n v="0"/>
    <n v="1.4932097"/>
  </r>
  <r>
    <x v="38"/>
    <x v="0"/>
    <x v="1"/>
    <x v="2"/>
    <x v="1"/>
    <x v="5"/>
    <n v="8.5869265699999993"/>
    <n v="0.62449847000000003"/>
    <n v="0.18929992000000001"/>
    <n v="0"/>
    <n v="0.88354867999999998"/>
  </r>
  <r>
    <x v="38"/>
    <x v="0"/>
    <x v="1"/>
    <x v="2"/>
    <x v="1"/>
    <x v="6"/>
    <n v="3.5375302099999999"/>
    <n v="0.86280435"/>
    <n v="0.46072274000000002"/>
    <n v="0"/>
    <n v="1.3587109900000001"/>
  </r>
  <r>
    <x v="38"/>
    <x v="0"/>
    <x v="1"/>
    <x v="2"/>
    <x v="1"/>
    <x v="2"/>
    <n v="3.5038387700000002"/>
    <n v="1.97937908"/>
    <n v="1.7010576399999999"/>
    <n v="0"/>
    <n v="1.2797716299999999"/>
  </r>
  <r>
    <x v="38"/>
    <x v="0"/>
    <x v="1"/>
    <x v="2"/>
    <x v="1"/>
    <x v="7"/>
    <n v="0.49035641000000002"/>
    <n v="0.27117859"/>
    <n v="9.0324660000000001E-2"/>
    <n v="0.11843103000000001"/>
    <n v="0"/>
  </r>
  <r>
    <x v="38"/>
    <x v="0"/>
    <x v="1"/>
    <x v="2"/>
    <x v="1"/>
    <x v="3"/>
    <n v="0.33762458000000001"/>
    <n v="9.174069E-2"/>
    <n v="6.1891019999999998E-2"/>
    <n v="0"/>
    <n v="0"/>
  </r>
  <r>
    <x v="38"/>
    <x v="0"/>
    <x v="1"/>
    <x v="2"/>
    <x v="1"/>
    <x v="4"/>
    <n v="0.359512"/>
    <n v="0"/>
    <n v="0.17571284000000001"/>
    <n v="0"/>
    <n v="0.14511726"/>
  </r>
  <r>
    <x v="38"/>
    <x v="0"/>
    <x v="1"/>
    <x v="2"/>
    <x v="2"/>
    <x v="0"/>
    <n v="20.019483350000002"/>
    <n v="6.3206157300000001"/>
    <n v="2.8465291700000002"/>
    <n v="0.55267692999999996"/>
    <n v="4.42102548"/>
  </r>
  <r>
    <x v="38"/>
    <x v="0"/>
    <x v="1"/>
    <x v="2"/>
    <x v="2"/>
    <x v="1"/>
    <n v="12.257194289999999"/>
    <n v="0.49710220999999999"/>
    <n v="2.4610947599999999"/>
    <n v="0"/>
    <n v="2.9875593500000002"/>
  </r>
  <r>
    <x v="38"/>
    <x v="0"/>
    <x v="1"/>
    <x v="2"/>
    <x v="2"/>
    <x v="5"/>
    <n v="12.495593319999999"/>
    <n v="4.7165498000000001"/>
    <n v="2.1131823700000001"/>
    <n v="0"/>
    <n v="2.2469981400000001"/>
  </r>
  <r>
    <x v="38"/>
    <x v="0"/>
    <x v="1"/>
    <x v="2"/>
    <x v="2"/>
    <x v="6"/>
    <n v="1.9021805700000001"/>
    <n v="0.38962466000000001"/>
    <n v="0.47600998999999999"/>
    <n v="0"/>
    <n v="1.1569168000000001"/>
  </r>
  <r>
    <x v="38"/>
    <x v="0"/>
    <x v="1"/>
    <x v="2"/>
    <x v="2"/>
    <x v="2"/>
    <n v="4.8744334699999996"/>
    <n v="0"/>
    <n v="0"/>
    <n v="0"/>
    <n v="0"/>
  </r>
  <r>
    <x v="38"/>
    <x v="0"/>
    <x v="1"/>
    <x v="2"/>
    <x v="2"/>
    <x v="7"/>
    <n v="3.22461888"/>
    <n v="0.37262857999999999"/>
    <n v="0.111794"/>
    <n v="0"/>
    <n v="0.67491440000000003"/>
  </r>
  <r>
    <x v="38"/>
    <x v="0"/>
    <x v="1"/>
    <x v="2"/>
    <x v="2"/>
    <x v="3"/>
    <n v="1.3415915300000001"/>
    <n v="0.18097298000000001"/>
    <n v="0.36297626"/>
    <n v="0.19563665"/>
    <n v="1.14215344"/>
  </r>
  <r>
    <x v="38"/>
    <x v="0"/>
    <x v="1"/>
    <x v="2"/>
    <x v="2"/>
    <x v="4"/>
    <n v="0.54074445999999998"/>
    <n v="0"/>
    <n v="0.19811917000000001"/>
    <n v="0"/>
    <n v="0.41883323"/>
  </r>
  <r>
    <x v="38"/>
    <x v="0"/>
    <x v="1"/>
    <x v="2"/>
    <x v="3"/>
    <x v="0"/>
    <n v="1.83049149"/>
    <n v="1.5999264499999999"/>
    <n v="0.60993456000000001"/>
    <n v="0"/>
    <n v="1.91976879"/>
  </r>
  <r>
    <x v="38"/>
    <x v="0"/>
    <x v="1"/>
    <x v="2"/>
    <x v="3"/>
    <x v="1"/>
    <n v="2.2708995500000002"/>
    <n v="1.11648203"/>
    <n v="1.1263385299999999"/>
    <n v="0"/>
    <n v="3.7732562600000001"/>
  </r>
  <r>
    <x v="38"/>
    <x v="0"/>
    <x v="1"/>
    <x v="2"/>
    <x v="3"/>
    <x v="5"/>
    <n v="1.4586686799999999"/>
    <n v="0"/>
    <n v="0.83055391999999995"/>
    <n v="0"/>
    <n v="0.92799350000000003"/>
  </r>
  <r>
    <x v="38"/>
    <x v="0"/>
    <x v="1"/>
    <x v="2"/>
    <x v="3"/>
    <x v="6"/>
    <n v="1.4372134999999999"/>
    <n v="0.26386897999999998"/>
    <n v="0"/>
    <n v="0.27939540000000002"/>
    <n v="0.2225039"/>
  </r>
  <r>
    <x v="38"/>
    <x v="0"/>
    <x v="1"/>
    <x v="2"/>
    <x v="3"/>
    <x v="2"/>
    <n v="0.55062641000000001"/>
    <n v="0.37724626999999999"/>
    <n v="0.31538281000000001"/>
    <n v="0"/>
    <n v="0.68288592000000004"/>
  </r>
  <r>
    <x v="38"/>
    <x v="0"/>
    <x v="1"/>
    <x v="2"/>
    <x v="3"/>
    <x v="7"/>
    <n v="0.14981779000000001"/>
    <n v="0"/>
    <n v="0"/>
    <n v="0"/>
    <n v="0"/>
  </r>
  <r>
    <x v="38"/>
    <x v="0"/>
    <x v="1"/>
    <x v="2"/>
    <x v="3"/>
    <x v="3"/>
    <n v="0.16215570000000001"/>
    <n v="0.18097678"/>
    <n v="0"/>
    <n v="0"/>
    <n v="0.39401364"/>
  </r>
  <r>
    <x v="38"/>
    <x v="0"/>
    <x v="1"/>
    <x v="2"/>
    <x v="4"/>
    <x v="0"/>
    <n v="0"/>
    <n v="0"/>
    <n v="0"/>
    <n v="0"/>
    <n v="1.2888599300000001"/>
  </r>
  <r>
    <x v="38"/>
    <x v="1"/>
    <x v="0"/>
    <x v="0"/>
    <x v="0"/>
    <x v="0"/>
    <n v="0.55183886999999998"/>
    <n v="0.47579627000000002"/>
    <n v="0"/>
    <n v="0"/>
    <n v="0.64743094000000001"/>
  </r>
  <r>
    <x v="38"/>
    <x v="1"/>
    <x v="0"/>
    <x v="0"/>
    <x v="0"/>
    <x v="6"/>
    <n v="0"/>
    <n v="0"/>
    <n v="0"/>
    <n v="0"/>
    <n v="0.15654849000000001"/>
  </r>
  <r>
    <x v="38"/>
    <x v="1"/>
    <x v="0"/>
    <x v="0"/>
    <x v="0"/>
    <x v="2"/>
    <n v="0"/>
    <n v="0.36826702"/>
    <n v="0"/>
    <n v="0"/>
    <n v="0"/>
  </r>
  <r>
    <x v="38"/>
    <x v="1"/>
    <x v="0"/>
    <x v="0"/>
    <x v="0"/>
    <x v="7"/>
    <n v="0.1109468"/>
    <n v="0"/>
    <n v="0"/>
    <n v="0"/>
    <n v="0.47287087999999999"/>
  </r>
  <r>
    <x v="38"/>
    <x v="1"/>
    <x v="0"/>
    <x v="0"/>
    <x v="0"/>
    <x v="4"/>
    <n v="0"/>
    <n v="0.15047293"/>
    <n v="0"/>
    <n v="0"/>
    <n v="0"/>
  </r>
  <r>
    <x v="38"/>
    <x v="1"/>
    <x v="0"/>
    <x v="0"/>
    <x v="1"/>
    <x v="0"/>
    <n v="0"/>
    <n v="17.64988005"/>
    <n v="0"/>
    <n v="2.9244019799999998"/>
    <n v="36.586652200000003"/>
  </r>
  <r>
    <x v="38"/>
    <x v="1"/>
    <x v="0"/>
    <x v="0"/>
    <x v="1"/>
    <x v="1"/>
    <n v="0"/>
    <n v="12.598904729999999"/>
    <n v="0"/>
    <n v="0"/>
    <n v="21.138657389999999"/>
  </r>
  <r>
    <x v="38"/>
    <x v="1"/>
    <x v="0"/>
    <x v="0"/>
    <x v="1"/>
    <x v="5"/>
    <n v="0.55286093000000003"/>
    <n v="12.94110191"/>
    <n v="0"/>
    <n v="2.0307742200000001"/>
    <n v="13.85652101"/>
  </r>
  <r>
    <x v="38"/>
    <x v="1"/>
    <x v="0"/>
    <x v="0"/>
    <x v="1"/>
    <x v="6"/>
    <n v="0"/>
    <n v="3.9584521000000001"/>
    <n v="0"/>
    <n v="0.16556549000000001"/>
    <n v="5.3877621400000004"/>
  </r>
  <r>
    <x v="38"/>
    <x v="1"/>
    <x v="0"/>
    <x v="0"/>
    <x v="1"/>
    <x v="2"/>
    <n v="0"/>
    <n v="6.0449445199999996"/>
    <n v="0.24530932"/>
    <n v="1.2987631799999999"/>
    <n v="6.5287772899999998"/>
  </r>
  <r>
    <x v="38"/>
    <x v="1"/>
    <x v="0"/>
    <x v="0"/>
    <x v="1"/>
    <x v="7"/>
    <n v="0.1007425"/>
    <n v="1.6576694000000001"/>
    <n v="0.1022979"/>
    <n v="5.0651799999999997E-2"/>
    <n v="0.81715393999999997"/>
  </r>
  <r>
    <x v="38"/>
    <x v="1"/>
    <x v="0"/>
    <x v="0"/>
    <x v="1"/>
    <x v="3"/>
    <n v="0"/>
    <n v="0.69881963999999996"/>
    <n v="0"/>
    <n v="0"/>
    <n v="0.62164242000000003"/>
  </r>
  <r>
    <x v="38"/>
    <x v="1"/>
    <x v="0"/>
    <x v="0"/>
    <x v="1"/>
    <x v="4"/>
    <n v="0.16721672000000001"/>
    <n v="1.2597318900000001"/>
    <n v="0"/>
    <n v="0.15346455000000001"/>
    <n v="0.83605892999999998"/>
  </r>
  <r>
    <x v="38"/>
    <x v="1"/>
    <x v="0"/>
    <x v="0"/>
    <x v="2"/>
    <x v="0"/>
    <n v="0"/>
    <n v="10.145637320000001"/>
    <n v="0.50882939000000005"/>
    <n v="1.57041184"/>
    <n v="16.527080519999998"/>
  </r>
  <r>
    <x v="38"/>
    <x v="1"/>
    <x v="0"/>
    <x v="0"/>
    <x v="2"/>
    <x v="1"/>
    <n v="0.64129038999999999"/>
    <n v="13.007692710000001"/>
    <n v="0"/>
    <n v="4.1222685600000002"/>
    <n v="16.744397419999999"/>
  </r>
  <r>
    <x v="38"/>
    <x v="1"/>
    <x v="0"/>
    <x v="0"/>
    <x v="2"/>
    <x v="5"/>
    <n v="0"/>
    <n v="13.093378530000001"/>
    <n v="0"/>
    <n v="1.10661912"/>
    <n v="7.7085120900000001"/>
  </r>
  <r>
    <x v="38"/>
    <x v="1"/>
    <x v="0"/>
    <x v="0"/>
    <x v="2"/>
    <x v="6"/>
    <n v="0"/>
    <n v="4.1011971999999997"/>
    <n v="0.34558051000000001"/>
    <n v="1.8925018899999999"/>
    <n v="4.4591920099999998"/>
  </r>
  <r>
    <x v="38"/>
    <x v="1"/>
    <x v="0"/>
    <x v="0"/>
    <x v="2"/>
    <x v="2"/>
    <n v="0.40955216"/>
    <n v="6.6204142399999997"/>
    <n v="0.32276867999999997"/>
    <n v="0.99797550999999995"/>
    <n v="8.2995537200000005"/>
  </r>
  <r>
    <x v="38"/>
    <x v="1"/>
    <x v="0"/>
    <x v="0"/>
    <x v="2"/>
    <x v="7"/>
    <n v="0"/>
    <n v="1.2340826499999999"/>
    <n v="0"/>
    <n v="0.22614824"/>
    <n v="1.0073333200000001"/>
  </r>
  <r>
    <x v="38"/>
    <x v="1"/>
    <x v="0"/>
    <x v="0"/>
    <x v="2"/>
    <x v="3"/>
    <n v="9.7898819999999998E-2"/>
    <n v="0.39029175999999999"/>
    <n v="7.0807819999999994E-2"/>
    <n v="7.3143540000000007E-2"/>
    <n v="0.74699760000000004"/>
  </r>
  <r>
    <x v="38"/>
    <x v="1"/>
    <x v="0"/>
    <x v="0"/>
    <x v="2"/>
    <x v="4"/>
    <n v="0"/>
    <n v="1.17740182"/>
    <n v="0"/>
    <n v="0"/>
    <n v="0.12829329"/>
  </r>
  <r>
    <x v="38"/>
    <x v="1"/>
    <x v="0"/>
    <x v="0"/>
    <x v="3"/>
    <x v="0"/>
    <n v="0.49337332"/>
    <n v="18.71226248"/>
    <n v="0"/>
    <n v="2.1643360299999999"/>
    <n v="41.367554599999998"/>
  </r>
  <r>
    <x v="38"/>
    <x v="1"/>
    <x v="0"/>
    <x v="0"/>
    <x v="3"/>
    <x v="1"/>
    <n v="0.64844387000000003"/>
    <n v="19.176568379999999"/>
    <n v="0"/>
    <n v="6.05317682"/>
    <n v="30.537901179999999"/>
  </r>
  <r>
    <x v="38"/>
    <x v="1"/>
    <x v="0"/>
    <x v="0"/>
    <x v="3"/>
    <x v="5"/>
    <n v="0"/>
    <n v="12.35513482"/>
    <n v="0"/>
    <n v="3.6714948299999999"/>
    <n v="20.69875532"/>
  </r>
  <r>
    <x v="38"/>
    <x v="1"/>
    <x v="0"/>
    <x v="0"/>
    <x v="3"/>
    <x v="6"/>
    <n v="0"/>
    <n v="4.2383534100000002"/>
    <n v="0"/>
    <n v="0.95534443000000002"/>
    <n v="8.8342963500000007"/>
  </r>
  <r>
    <x v="38"/>
    <x v="1"/>
    <x v="0"/>
    <x v="0"/>
    <x v="3"/>
    <x v="2"/>
    <n v="0"/>
    <n v="4.50858033"/>
    <n v="0.33100844000000001"/>
    <n v="1.3496891499999999"/>
    <n v="10.898355240000001"/>
  </r>
  <r>
    <x v="38"/>
    <x v="1"/>
    <x v="0"/>
    <x v="0"/>
    <x v="3"/>
    <x v="7"/>
    <n v="0"/>
    <n v="1.52386124"/>
    <n v="6.3333520000000004E-2"/>
    <n v="0.70732826000000004"/>
    <n v="3.1541473600000001"/>
  </r>
  <r>
    <x v="38"/>
    <x v="1"/>
    <x v="0"/>
    <x v="0"/>
    <x v="3"/>
    <x v="3"/>
    <n v="0"/>
    <n v="0.37910403999999998"/>
    <n v="0"/>
    <n v="5.6622020000000002E-2"/>
    <n v="1.5764883999999999"/>
  </r>
  <r>
    <x v="38"/>
    <x v="1"/>
    <x v="0"/>
    <x v="0"/>
    <x v="3"/>
    <x v="4"/>
    <n v="0"/>
    <n v="0.37056623999999999"/>
    <n v="0"/>
    <n v="0"/>
    <n v="3.1970381400000001"/>
  </r>
  <r>
    <x v="38"/>
    <x v="1"/>
    <x v="0"/>
    <x v="1"/>
    <x v="0"/>
    <x v="0"/>
    <n v="1.3621318200000001"/>
    <n v="18.27264456"/>
    <n v="0.48597149000000001"/>
    <n v="0.90415226999999998"/>
    <n v="9.1491877600000002"/>
  </r>
  <r>
    <x v="38"/>
    <x v="1"/>
    <x v="0"/>
    <x v="1"/>
    <x v="0"/>
    <x v="1"/>
    <n v="0"/>
    <n v="15.01017148"/>
    <n v="0"/>
    <n v="1.9689606900000001"/>
    <n v="13.732725800000001"/>
  </r>
  <r>
    <x v="38"/>
    <x v="1"/>
    <x v="0"/>
    <x v="1"/>
    <x v="0"/>
    <x v="5"/>
    <n v="0"/>
    <n v="16.801331600000001"/>
    <n v="0"/>
    <n v="0.35667742000000002"/>
    <n v="6.0322307999999998"/>
  </r>
  <r>
    <x v="38"/>
    <x v="1"/>
    <x v="0"/>
    <x v="1"/>
    <x v="0"/>
    <x v="6"/>
    <n v="0.13573826999999999"/>
    <n v="3.4853866600000001"/>
    <n v="0.25672181999999999"/>
    <n v="0"/>
    <n v="1.1228114899999999"/>
  </r>
  <r>
    <x v="38"/>
    <x v="1"/>
    <x v="0"/>
    <x v="1"/>
    <x v="0"/>
    <x v="2"/>
    <n v="0"/>
    <n v="7.4975508599999996"/>
    <n v="0"/>
    <n v="0.37223335000000002"/>
    <n v="2.2966406899999998"/>
  </r>
  <r>
    <x v="38"/>
    <x v="1"/>
    <x v="0"/>
    <x v="1"/>
    <x v="0"/>
    <x v="7"/>
    <n v="0"/>
    <n v="0.56958516999999997"/>
    <n v="0"/>
    <n v="0"/>
    <n v="0.12542644"/>
  </r>
  <r>
    <x v="38"/>
    <x v="1"/>
    <x v="0"/>
    <x v="1"/>
    <x v="0"/>
    <x v="3"/>
    <n v="0"/>
    <n v="0.28003570999999999"/>
    <n v="0"/>
    <n v="0"/>
    <n v="0"/>
  </r>
  <r>
    <x v="38"/>
    <x v="1"/>
    <x v="0"/>
    <x v="1"/>
    <x v="0"/>
    <x v="4"/>
    <n v="0.25574620999999997"/>
    <n v="1.5036058800000001"/>
    <n v="0"/>
    <n v="0"/>
    <n v="1.0727170699999999"/>
  </r>
  <r>
    <x v="38"/>
    <x v="1"/>
    <x v="0"/>
    <x v="1"/>
    <x v="1"/>
    <x v="1"/>
    <n v="0"/>
    <n v="0"/>
    <n v="0"/>
    <n v="0"/>
    <n v="0.98170573000000005"/>
  </r>
  <r>
    <x v="38"/>
    <x v="1"/>
    <x v="0"/>
    <x v="1"/>
    <x v="1"/>
    <x v="5"/>
    <n v="0"/>
    <n v="0"/>
    <n v="0"/>
    <n v="0"/>
    <n v="0.88773584000000005"/>
  </r>
  <r>
    <x v="38"/>
    <x v="1"/>
    <x v="0"/>
    <x v="1"/>
    <x v="1"/>
    <x v="6"/>
    <n v="0"/>
    <n v="0.74602018000000003"/>
    <n v="0"/>
    <n v="0"/>
    <n v="0.15556669000000001"/>
  </r>
  <r>
    <x v="38"/>
    <x v="1"/>
    <x v="0"/>
    <x v="1"/>
    <x v="1"/>
    <x v="2"/>
    <n v="0"/>
    <n v="0.30109562000000001"/>
    <n v="0"/>
    <n v="0"/>
    <n v="0"/>
  </r>
  <r>
    <x v="38"/>
    <x v="1"/>
    <x v="0"/>
    <x v="1"/>
    <x v="1"/>
    <x v="7"/>
    <n v="0"/>
    <n v="7.0155899999999993E-2"/>
    <n v="0"/>
    <n v="0"/>
    <n v="0"/>
  </r>
  <r>
    <x v="38"/>
    <x v="1"/>
    <x v="0"/>
    <x v="1"/>
    <x v="2"/>
    <x v="0"/>
    <n v="1.45940107"/>
    <n v="0"/>
    <n v="0"/>
    <n v="0.42865842999999998"/>
    <n v="0.50562410000000002"/>
  </r>
  <r>
    <x v="38"/>
    <x v="1"/>
    <x v="0"/>
    <x v="1"/>
    <x v="2"/>
    <x v="5"/>
    <n v="0"/>
    <n v="0"/>
    <n v="0"/>
    <n v="0"/>
    <n v="0.45376105999999999"/>
  </r>
  <r>
    <x v="38"/>
    <x v="1"/>
    <x v="0"/>
    <x v="1"/>
    <x v="3"/>
    <x v="0"/>
    <n v="0"/>
    <n v="0"/>
    <n v="0"/>
    <n v="0"/>
    <n v="0.51288595000000003"/>
  </r>
  <r>
    <x v="38"/>
    <x v="1"/>
    <x v="0"/>
    <x v="1"/>
    <x v="3"/>
    <x v="1"/>
    <n v="0"/>
    <n v="1.11045653"/>
    <n v="0"/>
    <n v="0"/>
    <n v="0"/>
  </r>
  <r>
    <x v="38"/>
    <x v="1"/>
    <x v="0"/>
    <x v="1"/>
    <x v="3"/>
    <x v="5"/>
    <n v="0"/>
    <n v="0"/>
    <n v="0"/>
    <n v="0"/>
    <n v="0.30473839000000003"/>
  </r>
  <r>
    <x v="38"/>
    <x v="1"/>
    <x v="0"/>
    <x v="1"/>
    <x v="3"/>
    <x v="2"/>
    <n v="0"/>
    <n v="0"/>
    <n v="0"/>
    <n v="0"/>
    <n v="0.36582397999999999"/>
  </r>
  <r>
    <x v="38"/>
    <x v="1"/>
    <x v="0"/>
    <x v="2"/>
    <x v="0"/>
    <x v="0"/>
    <n v="7.8110577799999996"/>
    <n v="17.766877300000001"/>
    <n v="2.90961099"/>
    <n v="1.0156136200000001"/>
    <n v="2.3646934100000001"/>
  </r>
  <r>
    <x v="38"/>
    <x v="1"/>
    <x v="0"/>
    <x v="2"/>
    <x v="0"/>
    <x v="1"/>
    <n v="4.1986790999999997"/>
    <n v="9.1188683499999996"/>
    <n v="0"/>
    <n v="1.50233449"/>
    <n v="3.2051789899999998"/>
  </r>
  <r>
    <x v="38"/>
    <x v="1"/>
    <x v="0"/>
    <x v="2"/>
    <x v="0"/>
    <x v="5"/>
    <n v="10.693148470000001"/>
    <n v="14.768254199999999"/>
    <n v="2.5430964899999999"/>
    <n v="0.55688629999999995"/>
    <n v="2.07802007"/>
  </r>
  <r>
    <x v="38"/>
    <x v="1"/>
    <x v="0"/>
    <x v="2"/>
    <x v="0"/>
    <x v="6"/>
    <n v="1.73787402"/>
    <n v="4.3373922"/>
    <n v="0.58743992"/>
    <n v="0.98200573999999996"/>
    <n v="0.40629034000000003"/>
  </r>
  <r>
    <x v="38"/>
    <x v="1"/>
    <x v="0"/>
    <x v="2"/>
    <x v="0"/>
    <x v="2"/>
    <n v="4.7968016799999997"/>
    <n v="4.3655969800000003"/>
    <n v="1.0441746599999999"/>
    <n v="0"/>
    <n v="0.76557512000000005"/>
  </r>
  <r>
    <x v="38"/>
    <x v="1"/>
    <x v="0"/>
    <x v="2"/>
    <x v="0"/>
    <x v="7"/>
    <n v="0.66315658"/>
    <n v="0.84786711000000003"/>
    <n v="0"/>
    <n v="0"/>
    <n v="0"/>
  </r>
  <r>
    <x v="38"/>
    <x v="1"/>
    <x v="0"/>
    <x v="2"/>
    <x v="0"/>
    <x v="3"/>
    <n v="0.66778221000000004"/>
    <n v="0.21098383000000001"/>
    <n v="0"/>
    <n v="0.22932892999999999"/>
    <n v="0.22505887999999999"/>
  </r>
  <r>
    <x v="38"/>
    <x v="1"/>
    <x v="0"/>
    <x v="2"/>
    <x v="0"/>
    <x v="4"/>
    <n v="0.16087388"/>
    <n v="0.66460876999999996"/>
    <n v="0"/>
    <n v="0"/>
    <n v="0.23147696000000001"/>
  </r>
  <r>
    <x v="38"/>
    <x v="1"/>
    <x v="0"/>
    <x v="2"/>
    <x v="1"/>
    <x v="0"/>
    <n v="1.2135463399999999"/>
    <n v="2.2172098099999999"/>
    <n v="0"/>
    <n v="0"/>
    <n v="0.41531016999999998"/>
  </r>
  <r>
    <x v="38"/>
    <x v="1"/>
    <x v="0"/>
    <x v="2"/>
    <x v="1"/>
    <x v="1"/>
    <n v="1.1048647199999999"/>
    <n v="0.77522418000000004"/>
    <n v="0.30098986"/>
    <n v="0"/>
    <n v="0.80019240999999997"/>
  </r>
  <r>
    <x v="38"/>
    <x v="1"/>
    <x v="0"/>
    <x v="2"/>
    <x v="1"/>
    <x v="5"/>
    <n v="0.56831553000000001"/>
    <n v="1.7814159199999999"/>
    <n v="0.43632681000000001"/>
    <n v="0"/>
    <n v="1.87693482"/>
  </r>
  <r>
    <x v="38"/>
    <x v="1"/>
    <x v="0"/>
    <x v="2"/>
    <x v="1"/>
    <x v="6"/>
    <n v="0.26213674999999997"/>
    <n v="0.40755152"/>
    <n v="0.16283020000000001"/>
    <n v="0"/>
    <n v="0.14765149"/>
  </r>
  <r>
    <x v="38"/>
    <x v="1"/>
    <x v="0"/>
    <x v="2"/>
    <x v="1"/>
    <x v="2"/>
    <n v="1.4858978300000001"/>
    <n v="0.25146421000000002"/>
    <n v="0"/>
    <n v="0.38788519999999999"/>
    <n v="0"/>
  </r>
  <r>
    <x v="38"/>
    <x v="1"/>
    <x v="0"/>
    <x v="2"/>
    <x v="1"/>
    <x v="7"/>
    <n v="0.22465913000000001"/>
    <n v="0.22010065000000001"/>
    <n v="0"/>
    <n v="0"/>
    <n v="0"/>
  </r>
  <r>
    <x v="38"/>
    <x v="1"/>
    <x v="0"/>
    <x v="2"/>
    <x v="1"/>
    <x v="3"/>
    <n v="0.1059918"/>
    <n v="0.1032613"/>
    <n v="8.9162950000000005E-2"/>
    <n v="0"/>
    <n v="0.28119013999999998"/>
  </r>
  <r>
    <x v="38"/>
    <x v="1"/>
    <x v="0"/>
    <x v="2"/>
    <x v="1"/>
    <x v="4"/>
    <n v="0"/>
    <n v="0"/>
    <n v="0"/>
    <n v="0"/>
    <n v="0.20990270999999999"/>
  </r>
  <r>
    <x v="38"/>
    <x v="1"/>
    <x v="0"/>
    <x v="2"/>
    <x v="2"/>
    <x v="0"/>
    <n v="1.56571981"/>
    <n v="3.4466831600000001"/>
    <n v="0.58109853"/>
    <n v="0.48831608999999998"/>
    <n v="1.9542883900000001"/>
  </r>
  <r>
    <x v="38"/>
    <x v="1"/>
    <x v="0"/>
    <x v="2"/>
    <x v="2"/>
    <x v="1"/>
    <n v="1.3871338799999999"/>
    <n v="1.2581915400000001"/>
    <n v="0.35572656000000002"/>
    <n v="0"/>
    <n v="2.1212598200000001"/>
  </r>
  <r>
    <x v="38"/>
    <x v="1"/>
    <x v="0"/>
    <x v="2"/>
    <x v="2"/>
    <x v="5"/>
    <n v="0.38290646"/>
    <n v="0.77810555999999997"/>
    <n v="0.4682714"/>
    <n v="0"/>
    <n v="1.9250546799999999"/>
  </r>
  <r>
    <x v="38"/>
    <x v="1"/>
    <x v="0"/>
    <x v="2"/>
    <x v="2"/>
    <x v="2"/>
    <n v="0"/>
    <n v="0.43135574999999998"/>
    <n v="0"/>
    <n v="0"/>
    <n v="2.1366768399999998"/>
  </r>
  <r>
    <x v="38"/>
    <x v="1"/>
    <x v="0"/>
    <x v="2"/>
    <x v="2"/>
    <x v="7"/>
    <n v="0.34069506999999999"/>
    <n v="0.43996786999999998"/>
    <n v="0.23529126"/>
    <n v="0"/>
    <n v="0"/>
  </r>
  <r>
    <x v="38"/>
    <x v="1"/>
    <x v="0"/>
    <x v="2"/>
    <x v="2"/>
    <x v="3"/>
    <n v="0"/>
    <n v="8.5879540000000004E-2"/>
    <n v="0"/>
    <n v="0"/>
    <n v="9.027222E-2"/>
  </r>
  <r>
    <x v="38"/>
    <x v="1"/>
    <x v="0"/>
    <x v="2"/>
    <x v="2"/>
    <x v="4"/>
    <n v="0"/>
    <n v="0.32982401"/>
    <n v="0"/>
    <n v="0"/>
    <n v="0"/>
  </r>
  <r>
    <x v="38"/>
    <x v="1"/>
    <x v="0"/>
    <x v="2"/>
    <x v="3"/>
    <x v="0"/>
    <n v="0.93544486999999998"/>
    <n v="0.50535870999999999"/>
    <n v="0"/>
    <n v="0"/>
    <n v="0.47335199"/>
  </r>
  <r>
    <x v="38"/>
    <x v="1"/>
    <x v="0"/>
    <x v="2"/>
    <x v="3"/>
    <x v="1"/>
    <n v="0"/>
    <n v="0"/>
    <n v="0"/>
    <n v="0"/>
    <n v="1.28103441"/>
  </r>
  <r>
    <x v="38"/>
    <x v="1"/>
    <x v="0"/>
    <x v="2"/>
    <x v="3"/>
    <x v="5"/>
    <n v="0"/>
    <n v="0.50145689999999998"/>
    <n v="0"/>
    <n v="0"/>
    <n v="1.0801784999999999"/>
  </r>
  <r>
    <x v="38"/>
    <x v="1"/>
    <x v="0"/>
    <x v="2"/>
    <x v="3"/>
    <x v="6"/>
    <n v="0"/>
    <n v="0.14468735999999999"/>
    <n v="0"/>
    <n v="0.31089721999999997"/>
    <n v="0.24120411999999999"/>
  </r>
  <r>
    <x v="38"/>
    <x v="1"/>
    <x v="0"/>
    <x v="2"/>
    <x v="3"/>
    <x v="2"/>
    <n v="0.34533602000000002"/>
    <n v="0"/>
    <n v="0"/>
    <n v="0"/>
    <n v="0"/>
  </r>
  <r>
    <x v="38"/>
    <x v="1"/>
    <x v="0"/>
    <x v="2"/>
    <x v="3"/>
    <x v="7"/>
    <n v="9.4431280000000006E-2"/>
    <n v="0"/>
    <n v="0"/>
    <n v="0"/>
    <n v="5.3095719999999999E-2"/>
  </r>
  <r>
    <x v="38"/>
    <x v="1"/>
    <x v="0"/>
    <x v="2"/>
    <x v="3"/>
    <x v="3"/>
    <n v="0.10423640000000001"/>
    <n v="0"/>
    <n v="0"/>
    <n v="0"/>
    <n v="0"/>
  </r>
  <r>
    <x v="38"/>
    <x v="1"/>
    <x v="0"/>
    <x v="2"/>
    <x v="4"/>
    <x v="0"/>
    <n v="0"/>
    <n v="0"/>
    <n v="0"/>
    <n v="0"/>
    <n v="0.44167578000000002"/>
  </r>
  <r>
    <x v="38"/>
    <x v="1"/>
    <x v="0"/>
    <x v="2"/>
    <x v="4"/>
    <x v="2"/>
    <n v="0"/>
    <n v="0"/>
    <n v="0"/>
    <n v="0"/>
    <n v="0.27793243000000001"/>
  </r>
  <r>
    <x v="38"/>
    <x v="1"/>
    <x v="1"/>
    <x v="1"/>
    <x v="0"/>
    <x v="0"/>
    <n v="8.2427267700000009"/>
    <n v="57.151105149999999"/>
    <n v="0.60753179999999996"/>
    <n v="4.5357443799999997"/>
    <n v="31.54928232"/>
  </r>
  <r>
    <x v="38"/>
    <x v="1"/>
    <x v="1"/>
    <x v="1"/>
    <x v="0"/>
    <x v="1"/>
    <n v="4.9095658499999999"/>
    <n v="44.683818019999997"/>
    <n v="0.99650802999999999"/>
    <n v="1.8545013699999999"/>
    <n v="40.087310840000001"/>
  </r>
  <r>
    <x v="38"/>
    <x v="1"/>
    <x v="1"/>
    <x v="1"/>
    <x v="0"/>
    <x v="5"/>
    <n v="1.2294586199999999"/>
    <n v="27.691442850000001"/>
    <n v="0.94248262999999999"/>
    <n v="2.8471232999999998"/>
    <n v="18.80136765"/>
  </r>
  <r>
    <x v="38"/>
    <x v="1"/>
    <x v="1"/>
    <x v="1"/>
    <x v="0"/>
    <x v="6"/>
    <n v="1.8560035100000001"/>
    <n v="10.24176291"/>
    <n v="0.17690605000000001"/>
    <n v="0.22038492000000001"/>
    <n v="6.3678947600000004"/>
  </r>
  <r>
    <x v="38"/>
    <x v="1"/>
    <x v="1"/>
    <x v="1"/>
    <x v="0"/>
    <x v="2"/>
    <n v="1.1592434599999999"/>
    <n v="10.637834"/>
    <n v="0.38394012999999999"/>
    <n v="1.1720324600000001"/>
    <n v="9.1890486199999994"/>
  </r>
  <r>
    <x v="38"/>
    <x v="1"/>
    <x v="1"/>
    <x v="1"/>
    <x v="0"/>
    <x v="7"/>
    <n v="0.30793686999999997"/>
    <n v="1.57888403"/>
    <n v="0"/>
    <n v="0"/>
    <n v="1.78201831"/>
  </r>
  <r>
    <x v="38"/>
    <x v="1"/>
    <x v="1"/>
    <x v="1"/>
    <x v="0"/>
    <x v="3"/>
    <n v="0.15877011999999999"/>
    <n v="0.22077437999999999"/>
    <n v="0"/>
    <n v="0"/>
    <n v="0.25326688000000003"/>
  </r>
  <r>
    <x v="38"/>
    <x v="1"/>
    <x v="1"/>
    <x v="1"/>
    <x v="0"/>
    <x v="4"/>
    <n v="0.31636539000000002"/>
    <n v="4.8998527599999999"/>
    <n v="0.17850402000000001"/>
    <n v="0.68347469999999999"/>
    <n v="3.7138506499999999"/>
  </r>
  <r>
    <x v="38"/>
    <x v="1"/>
    <x v="1"/>
    <x v="1"/>
    <x v="1"/>
    <x v="1"/>
    <n v="0"/>
    <n v="0"/>
    <n v="0"/>
    <n v="0"/>
    <n v="1.6678838499999999"/>
  </r>
  <r>
    <x v="38"/>
    <x v="1"/>
    <x v="1"/>
    <x v="1"/>
    <x v="1"/>
    <x v="5"/>
    <n v="0.50498586999999995"/>
    <n v="0.60982157999999997"/>
    <n v="0"/>
    <n v="0"/>
    <n v="0.42807120999999998"/>
  </r>
  <r>
    <x v="38"/>
    <x v="1"/>
    <x v="1"/>
    <x v="1"/>
    <x v="1"/>
    <x v="2"/>
    <n v="0"/>
    <n v="0.35240901000000002"/>
    <n v="0"/>
    <n v="0"/>
    <n v="0.41922263999999998"/>
  </r>
  <r>
    <x v="38"/>
    <x v="1"/>
    <x v="1"/>
    <x v="1"/>
    <x v="1"/>
    <x v="3"/>
    <n v="0"/>
    <n v="0"/>
    <n v="0"/>
    <n v="0"/>
    <n v="0.10095529"/>
  </r>
  <r>
    <x v="38"/>
    <x v="1"/>
    <x v="1"/>
    <x v="1"/>
    <x v="1"/>
    <x v="4"/>
    <n v="0.15166062999999999"/>
    <n v="0"/>
    <n v="0"/>
    <n v="0"/>
    <n v="0"/>
  </r>
  <r>
    <x v="38"/>
    <x v="1"/>
    <x v="1"/>
    <x v="1"/>
    <x v="2"/>
    <x v="0"/>
    <n v="0"/>
    <n v="0"/>
    <n v="0"/>
    <n v="0"/>
    <n v="0.47542888"/>
  </r>
  <r>
    <x v="38"/>
    <x v="1"/>
    <x v="1"/>
    <x v="1"/>
    <x v="2"/>
    <x v="1"/>
    <n v="0"/>
    <n v="0"/>
    <n v="0"/>
    <n v="0"/>
    <n v="0.52650744000000005"/>
  </r>
  <r>
    <x v="38"/>
    <x v="1"/>
    <x v="1"/>
    <x v="1"/>
    <x v="2"/>
    <x v="6"/>
    <n v="0"/>
    <n v="0"/>
    <n v="0"/>
    <n v="0"/>
    <n v="0.69039004000000004"/>
  </r>
  <r>
    <x v="38"/>
    <x v="1"/>
    <x v="1"/>
    <x v="1"/>
    <x v="2"/>
    <x v="2"/>
    <n v="0"/>
    <n v="0.44799523000000002"/>
    <n v="0.40579272999999999"/>
    <n v="0"/>
    <n v="0.44445549000000001"/>
  </r>
  <r>
    <x v="38"/>
    <x v="1"/>
    <x v="1"/>
    <x v="1"/>
    <x v="2"/>
    <x v="7"/>
    <n v="0"/>
    <n v="0"/>
    <n v="0"/>
    <n v="0"/>
    <n v="0.11782279"/>
  </r>
  <r>
    <x v="38"/>
    <x v="1"/>
    <x v="1"/>
    <x v="1"/>
    <x v="2"/>
    <x v="3"/>
    <n v="0"/>
    <n v="8.7408860000000005E-2"/>
    <n v="0"/>
    <n v="0"/>
    <n v="0"/>
  </r>
  <r>
    <x v="38"/>
    <x v="1"/>
    <x v="1"/>
    <x v="1"/>
    <x v="3"/>
    <x v="0"/>
    <n v="0"/>
    <n v="0.61352622000000001"/>
    <n v="0"/>
    <n v="0"/>
    <n v="0"/>
  </r>
  <r>
    <x v="38"/>
    <x v="1"/>
    <x v="1"/>
    <x v="1"/>
    <x v="3"/>
    <x v="1"/>
    <n v="0"/>
    <n v="0.51216326999999995"/>
    <n v="0"/>
    <n v="0"/>
    <n v="1.17033129"/>
  </r>
  <r>
    <x v="38"/>
    <x v="1"/>
    <x v="1"/>
    <x v="1"/>
    <x v="3"/>
    <x v="6"/>
    <n v="0"/>
    <n v="0"/>
    <n v="0"/>
    <n v="0"/>
    <n v="0.28056892"/>
  </r>
  <r>
    <x v="38"/>
    <x v="1"/>
    <x v="1"/>
    <x v="1"/>
    <x v="3"/>
    <x v="4"/>
    <n v="0"/>
    <n v="0"/>
    <n v="0"/>
    <n v="0"/>
    <n v="0.15038297"/>
  </r>
  <r>
    <x v="38"/>
    <x v="1"/>
    <x v="1"/>
    <x v="2"/>
    <x v="0"/>
    <x v="0"/>
    <n v="78.552601129999999"/>
    <n v="36.293050989999998"/>
    <n v="5.6906158800000002"/>
    <n v="0"/>
    <n v="13.101658110000001"/>
  </r>
  <r>
    <x v="38"/>
    <x v="1"/>
    <x v="1"/>
    <x v="2"/>
    <x v="0"/>
    <x v="1"/>
    <n v="56.544138660000002"/>
    <n v="38.0373491"/>
    <n v="1.55947072"/>
    <n v="2.6675369199999999"/>
    <n v="14.51277964"/>
  </r>
  <r>
    <x v="38"/>
    <x v="1"/>
    <x v="1"/>
    <x v="2"/>
    <x v="0"/>
    <x v="5"/>
    <n v="45.216843369999999"/>
    <n v="26.08270491"/>
    <n v="3.7653831000000002"/>
    <n v="1.4637100300000001"/>
    <n v="14.83783502"/>
  </r>
  <r>
    <x v="38"/>
    <x v="1"/>
    <x v="1"/>
    <x v="2"/>
    <x v="0"/>
    <x v="6"/>
    <n v="12.837267150000001"/>
    <n v="9.4839356899999991"/>
    <n v="1.39972232"/>
    <n v="0.21718253000000001"/>
    <n v="3.0380662100000002"/>
  </r>
  <r>
    <x v="38"/>
    <x v="1"/>
    <x v="1"/>
    <x v="2"/>
    <x v="0"/>
    <x v="2"/>
    <n v="23.54453432"/>
    <n v="13.27061623"/>
    <n v="1.1050201399999999"/>
    <n v="1.1917812699999999"/>
    <n v="5.4645156699999999"/>
  </r>
  <r>
    <x v="38"/>
    <x v="1"/>
    <x v="1"/>
    <x v="2"/>
    <x v="0"/>
    <x v="7"/>
    <n v="3.8833469100000002"/>
    <n v="2.8769963999999999"/>
    <n v="0.83818455000000003"/>
    <n v="0"/>
    <n v="0.24691482000000001"/>
  </r>
  <r>
    <x v="38"/>
    <x v="1"/>
    <x v="1"/>
    <x v="2"/>
    <x v="0"/>
    <x v="3"/>
    <n v="2.4843182800000001"/>
    <n v="0.72847898"/>
    <n v="0.28919420000000001"/>
    <n v="0"/>
    <n v="0.42664087000000001"/>
  </r>
  <r>
    <x v="38"/>
    <x v="1"/>
    <x v="1"/>
    <x v="2"/>
    <x v="0"/>
    <x v="4"/>
    <n v="2.5332554799999998"/>
    <n v="2.2752403700000001"/>
    <n v="0.17476564"/>
    <n v="0"/>
    <n v="0.80932004000000002"/>
  </r>
  <r>
    <x v="38"/>
    <x v="1"/>
    <x v="1"/>
    <x v="2"/>
    <x v="1"/>
    <x v="0"/>
    <n v="2.8484494499999999"/>
    <n v="2.2385864500000001"/>
    <n v="0.47153382999999999"/>
    <n v="0.63145377999999996"/>
    <n v="1.3387294700000001"/>
  </r>
  <r>
    <x v="38"/>
    <x v="1"/>
    <x v="1"/>
    <x v="2"/>
    <x v="1"/>
    <x v="1"/>
    <n v="4.3631222999999997"/>
    <n v="2.5610394099999998"/>
    <n v="0"/>
    <n v="0"/>
    <n v="4.2168124100000002"/>
  </r>
  <r>
    <x v="38"/>
    <x v="1"/>
    <x v="1"/>
    <x v="2"/>
    <x v="1"/>
    <x v="5"/>
    <n v="1.5791601900000001"/>
    <n v="2.1076572699999998"/>
    <n v="0.97934268000000002"/>
    <n v="0"/>
    <n v="2.8549424800000001"/>
  </r>
  <r>
    <x v="38"/>
    <x v="1"/>
    <x v="1"/>
    <x v="2"/>
    <x v="1"/>
    <x v="6"/>
    <n v="1.51819127"/>
    <n v="1.9590590800000001"/>
    <n v="0.24844350000000001"/>
    <n v="0.23775984"/>
    <n v="1.07058045"/>
  </r>
  <r>
    <x v="38"/>
    <x v="1"/>
    <x v="1"/>
    <x v="2"/>
    <x v="1"/>
    <x v="2"/>
    <n v="3.8482237100000001"/>
    <n v="0.30564499000000001"/>
    <n v="0.28403645"/>
    <n v="0"/>
    <n v="1.53345412"/>
  </r>
  <r>
    <x v="38"/>
    <x v="1"/>
    <x v="1"/>
    <x v="2"/>
    <x v="1"/>
    <x v="7"/>
    <n v="0.61535930000000005"/>
    <n v="0.34551092"/>
    <n v="0.29525085000000001"/>
    <n v="0"/>
    <n v="0"/>
  </r>
  <r>
    <x v="38"/>
    <x v="1"/>
    <x v="1"/>
    <x v="2"/>
    <x v="1"/>
    <x v="3"/>
    <n v="0.13150895000000001"/>
    <n v="0.20168659999999999"/>
    <n v="6.117558E-2"/>
    <n v="0"/>
    <n v="0.24983106999999999"/>
  </r>
  <r>
    <x v="38"/>
    <x v="1"/>
    <x v="1"/>
    <x v="2"/>
    <x v="1"/>
    <x v="4"/>
    <n v="0"/>
    <n v="0"/>
    <n v="0.37722436999999998"/>
    <n v="0"/>
    <n v="0"/>
  </r>
  <r>
    <x v="38"/>
    <x v="1"/>
    <x v="1"/>
    <x v="2"/>
    <x v="2"/>
    <x v="0"/>
    <n v="8.6467329799999995"/>
    <n v="4.8629127600000004"/>
    <n v="0.87002820999999997"/>
    <n v="0"/>
    <n v="7.8512580099999996"/>
  </r>
  <r>
    <x v="38"/>
    <x v="1"/>
    <x v="1"/>
    <x v="2"/>
    <x v="2"/>
    <x v="1"/>
    <n v="1.04538939"/>
    <n v="2.5284905200000001"/>
    <n v="0"/>
    <n v="0"/>
    <n v="4.2989655300000003"/>
  </r>
  <r>
    <x v="38"/>
    <x v="1"/>
    <x v="1"/>
    <x v="2"/>
    <x v="2"/>
    <x v="5"/>
    <n v="4.0634083399999996"/>
    <n v="3.9355087599999998"/>
    <n v="1.40208208"/>
    <n v="0.30593596000000001"/>
    <n v="6.2649160300000002"/>
  </r>
  <r>
    <x v="38"/>
    <x v="1"/>
    <x v="1"/>
    <x v="2"/>
    <x v="2"/>
    <x v="6"/>
    <n v="0.7353229"/>
    <n v="0.98117958000000005"/>
    <n v="0.26890577999999998"/>
    <n v="0"/>
    <n v="0.41508221000000001"/>
  </r>
  <r>
    <x v="38"/>
    <x v="1"/>
    <x v="1"/>
    <x v="2"/>
    <x v="2"/>
    <x v="2"/>
    <n v="0"/>
    <n v="2.2161223900000002"/>
    <n v="0"/>
    <n v="0.40673777999999999"/>
    <n v="1.51395641"/>
  </r>
  <r>
    <x v="38"/>
    <x v="1"/>
    <x v="1"/>
    <x v="2"/>
    <x v="2"/>
    <x v="7"/>
    <n v="0.76763946999999999"/>
    <n v="0.72531623000000001"/>
    <n v="0"/>
    <n v="0"/>
    <n v="0.58016856000000006"/>
  </r>
  <r>
    <x v="38"/>
    <x v="1"/>
    <x v="1"/>
    <x v="2"/>
    <x v="2"/>
    <x v="3"/>
    <n v="0.32779374"/>
    <n v="0.15073893999999999"/>
    <n v="7.2819949999999994E-2"/>
    <n v="0.17832194000000001"/>
    <n v="1.00142581"/>
  </r>
  <r>
    <x v="38"/>
    <x v="1"/>
    <x v="1"/>
    <x v="2"/>
    <x v="2"/>
    <x v="4"/>
    <n v="0.36980737000000002"/>
    <n v="0"/>
    <n v="0.17850402000000001"/>
    <n v="0"/>
    <n v="0.23428425"/>
  </r>
  <r>
    <x v="38"/>
    <x v="1"/>
    <x v="1"/>
    <x v="2"/>
    <x v="3"/>
    <x v="0"/>
    <n v="1.81956849"/>
    <n v="0.60609351"/>
    <n v="0.46838141999999999"/>
    <n v="0"/>
    <n v="0"/>
  </r>
  <r>
    <x v="38"/>
    <x v="1"/>
    <x v="1"/>
    <x v="2"/>
    <x v="3"/>
    <x v="1"/>
    <n v="0.56914646000000002"/>
    <n v="0.61191287000000005"/>
    <n v="0.80529848999999998"/>
    <n v="0"/>
    <n v="2.3589576000000001"/>
  </r>
  <r>
    <x v="38"/>
    <x v="1"/>
    <x v="1"/>
    <x v="2"/>
    <x v="3"/>
    <x v="5"/>
    <n v="0.95431778"/>
    <n v="0"/>
    <n v="0"/>
    <n v="0"/>
    <n v="1.4494982700000001"/>
  </r>
  <r>
    <x v="38"/>
    <x v="1"/>
    <x v="1"/>
    <x v="2"/>
    <x v="3"/>
    <x v="6"/>
    <n v="0"/>
    <n v="0"/>
    <n v="0"/>
    <n v="0"/>
    <n v="1.88139042"/>
  </r>
  <r>
    <x v="38"/>
    <x v="1"/>
    <x v="1"/>
    <x v="2"/>
    <x v="3"/>
    <x v="2"/>
    <n v="0.38413639999999999"/>
    <n v="0.82110654999999999"/>
    <n v="0"/>
    <n v="0"/>
    <n v="0.66613979999999995"/>
  </r>
  <r>
    <x v="38"/>
    <x v="1"/>
    <x v="1"/>
    <x v="2"/>
    <x v="3"/>
    <x v="7"/>
    <n v="0"/>
    <n v="0"/>
    <n v="0"/>
    <n v="0"/>
    <n v="0.30865002000000002"/>
  </r>
  <r>
    <x v="38"/>
    <x v="1"/>
    <x v="1"/>
    <x v="2"/>
    <x v="3"/>
    <x v="3"/>
    <n v="0.2044039"/>
    <n v="0"/>
    <n v="0"/>
    <n v="0"/>
    <n v="0.29948564999999999"/>
  </r>
  <r>
    <x v="38"/>
    <x v="1"/>
    <x v="1"/>
    <x v="2"/>
    <x v="3"/>
    <x v="4"/>
    <n v="0"/>
    <n v="0.20550734000000001"/>
    <n v="0"/>
    <n v="0"/>
    <n v="0"/>
  </r>
  <r>
    <x v="39"/>
    <x v="0"/>
    <x v="0"/>
    <x v="0"/>
    <x v="0"/>
    <x v="0"/>
    <n v="0"/>
    <n v="1.5987952599999999"/>
    <n v="0"/>
    <n v="0"/>
    <n v="0.46551841999999999"/>
  </r>
  <r>
    <x v="39"/>
    <x v="0"/>
    <x v="0"/>
    <x v="0"/>
    <x v="0"/>
    <x v="1"/>
    <n v="0"/>
    <n v="1.6709282400000001"/>
    <n v="0"/>
    <n v="0"/>
    <n v="0.47735631000000001"/>
  </r>
  <r>
    <x v="39"/>
    <x v="0"/>
    <x v="0"/>
    <x v="0"/>
    <x v="0"/>
    <x v="5"/>
    <n v="0"/>
    <n v="1.0058218000000001"/>
    <n v="0"/>
    <n v="0"/>
    <n v="0"/>
  </r>
  <r>
    <x v="39"/>
    <x v="0"/>
    <x v="0"/>
    <x v="0"/>
    <x v="0"/>
    <x v="6"/>
    <n v="0"/>
    <n v="0.23407141000000001"/>
    <n v="0"/>
    <n v="0"/>
    <n v="0"/>
  </r>
  <r>
    <x v="39"/>
    <x v="0"/>
    <x v="0"/>
    <x v="0"/>
    <x v="0"/>
    <x v="2"/>
    <n v="0.36717156000000001"/>
    <n v="0.84505814999999995"/>
    <n v="0.90579799999999999"/>
    <n v="0"/>
    <n v="1.0319648800000001"/>
  </r>
  <r>
    <x v="39"/>
    <x v="0"/>
    <x v="0"/>
    <x v="0"/>
    <x v="0"/>
    <x v="7"/>
    <n v="0"/>
    <n v="0.20194407"/>
    <n v="0"/>
    <n v="0"/>
    <n v="0"/>
  </r>
  <r>
    <x v="39"/>
    <x v="0"/>
    <x v="0"/>
    <x v="0"/>
    <x v="0"/>
    <x v="3"/>
    <n v="0"/>
    <n v="0.16923162999999999"/>
    <n v="0"/>
    <n v="0"/>
    <n v="0"/>
  </r>
  <r>
    <x v="39"/>
    <x v="0"/>
    <x v="0"/>
    <x v="0"/>
    <x v="1"/>
    <x v="0"/>
    <n v="0.90019360000000004"/>
    <n v="12.387281850000001"/>
    <n v="0.49293677000000002"/>
    <n v="2.6634278500000002"/>
    <n v="31.66588801"/>
  </r>
  <r>
    <x v="39"/>
    <x v="0"/>
    <x v="0"/>
    <x v="0"/>
    <x v="1"/>
    <x v="1"/>
    <n v="1.0138339300000001"/>
    <n v="9.8052303399999996"/>
    <n v="1.6373101699999999"/>
    <n v="1.6828625100000001"/>
    <n v="16.192854489999998"/>
  </r>
  <r>
    <x v="39"/>
    <x v="0"/>
    <x v="0"/>
    <x v="0"/>
    <x v="1"/>
    <x v="5"/>
    <n v="0.40870191"/>
    <n v="12.7341731"/>
    <n v="0"/>
    <n v="1.4498255"/>
    <n v="15.53120009"/>
  </r>
  <r>
    <x v="39"/>
    <x v="0"/>
    <x v="0"/>
    <x v="0"/>
    <x v="1"/>
    <x v="6"/>
    <n v="0.26210302000000002"/>
    <n v="3.2254349699999998"/>
    <n v="0"/>
    <n v="0.30823330999999998"/>
    <n v="5.4867495999999996"/>
  </r>
  <r>
    <x v="39"/>
    <x v="0"/>
    <x v="0"/>
    <x v="0"/>
    <x v="1"/>
    <x v="2"/>
    <n v="0.64128242999999996"/>
    <n v="2.2042681599999998"/>
    <n v="0.89762903999999999"/>
    <n v="0.74477373000000002"/>
    <n v="5.9366348200000001"/>
  </r>
  <r>
    <x v="39"/>
    <x v="0"/>
    <x v="0"/>
    <x v="0"/>
    <x v="1"/>
    <x v="7"/>
    <n v="0"/>
    <n v="0.73053763000000005"/>
    <n v="0.33055865000000001"/>
    <n v="0.24211099999999999"/>
    <n v="1.7531673000000001"/>
  </r>
  <r>
    <x v="39"/>
    <x v="0"/>
    <x v="0"/>
    <x v="0"/>
    <x v="1"/>
    <x v="3"/>
    <n v="0"/>
    <n v="0.58319920000000003"/>
    <n v="0"/>
    <n v="0"/>
    <n v="0.44398050999999999"/>
  </r>
  <r>
    <x v="39"/>
    <x v="0"/>
    <x v="0"/>
    <x v="0"/>
    <x v="1"/>
    <x v="4"/>
    <n v="0"/>
    <n v="1.2877243700000001"/>
    <n v="0"/>
    <n v="0"/>
    <n v="0.73823121999999997"/>
  </r>
  <r>
    <x v="39"/>
    <x v="0"/>
    <x v="0"/>
    <x v="0"/>
    <x v="2"/>
    <x v="0"/>
    <n v="1.01518519"/>
    <n v="14.00322716"/>
    <n v="0"/>
    <n v="1.46461292"/>
    <n v="17.198017610000001"/>
  </r>
  <r>
    <x v="39"/>
    <x v="0"/>
    <x v="0"/>
    <x v="0"/>
    <x v="2"/>
    <x v="1"/>
    <n v="0.37856600000000001"/>
    <n v="8.5592749099999992"/>
    <n v="0"/>
    <n v="2.4502189200000002"/>
    <n v="20.13446042"/>
  </r>
  <r>
    <x v="39"/>
    <x v="0"/>
    <x v="0"/>
    <x v="0"/>
    <x v="2"/>
    <x v="5"/>
    <n v="0"/>
    <n v="7.4190467499999997"/>
    <n v="0.31779637999999999"/>
    <n v="1.5335140599999999"/>
    <n v="11.570056920000001"/>
  </r>
  <r>
    <x v="39"/>
    <x v="0"/>
    <x v="0"/>
    <x v="0"/>
    <x v="2"/>
    <x v="6"/>
    <n v="0"/>
    <n v="2.5666639199999999"/>
    <n v="0"/>
    <n v="0.99690232000000001"/>
    <n v="6.9134219200000002"/>
  </r>
  <r>
    <x v="39"/>
    <x v="0"/>
    <x v="0"/>
    <x v="0"/>
    <x v="2"/>
    <x v="2"/>
    <n v="0"/>
    <n v="3.1902639700000002"/>
    <n v="0"/>
    <n v="1.5302927200000001"/>
    <n v="10.086316050000001"/>
  </r>
  <r>
    <x v="39"/>
    <x v="0"/>
    <x v="0"/>
    <x v="0"/>
    <x v="2"/>
    <x v="7"/>
    <n v="9.1704220000000003E-2"/>
    <n v="0.45805836999999999"/>
    <n v="8.3054509999999998E-2"/>
    <n v="0.13401776000000001"/>
    <n v="1.66342371"/>
  </r>
  <r>
    <x v="39"/>
    <x v="0"/>
    <x v="0"/>
    <x v="0"/>
    <x v="2"/>
    <x v="3"/>
    <n v="0.19136329999999999"/>
    <n v="0.30640013999999999"/>
    <n v="0"/>
    <n v="0"/>
    <n v="0.87047383"/>
  </r>
  <r>
    <x v="39"/>
    <x v="0"/>
    <x v="0"/>
    <x v="0"/>
    <x v="2"/>
    <x v="4"/>
    <n v="0"/>
    <n v="0.76928445000000001"/>
    <n v="0"/>
    <n v="0"/>
    <n v="0.61114869000000005"/>
  </r>
  <r>
    <x v="39"/>
    <x v="0"/>
    <x v="0"/>
    <x v="0"/>
    <x v="3"/>
    <x v="0"/>
    <n v="0"/>
    <n v="11.89207532"/>
    <n v="0.83589451000000003"/>
    <n v="5.18938728"/>
    <n v="50.407286810000002"/>
  </r>
  <r>
    <x v="39"/>
    <x v="0"/>
    <x v="0"/>
    <x v="0"/>
    <x v="3"/>
    <x v="1"/>
    <n v="0"/>
    <n v="17.049537010000002"/>
    <n v="0"/>
    <n v="4.1355388099999999"/>
    <n v="43.862062739999999"/>
  </r>
  <r>
    <x v="39"/>
    <x v="0"/>
    <x v="0"/>
    <x v="0"/>
    <x v="3"/>
    <x v="5"/>
    <n v="0"/>
    <n v="9.3022675800000005"/>
    <n v="0.69362234"/>
    <n v="5.80979226"/>
    <n v="27.52507731"/>
  </r>
  <r>
    <x v="39"/>
    <x v="0"/>
    <x v="0"/>
    <x v="0"/>
    <x v="3"/>
    <x v="6"/>
    <n v="0"/>
    <n v="3.5274577800000002"/>
    <n v="0.53573243999999998"/>
    <n v="0.84674313999999995"/>
    <n v="10.263404449999999"/>
  </r>
  <r>
    <x v="39"/>
    <x v="0"/>
    <x v="0"/>
    <x v="0"/>
    <x v="3"/>
    <x v="2"/>
    <n v="0"/>
    <n v="2.4935343200000002"/>
    <n v="0"/>
    <n v="0.92680331000000005"/>
    <n v="11.769883009999999"/>
  </r>
  <r>
    <x v="39"/>
    <x v="0"/>
    <x v="0"/>
    <x v="0"/>
    <x v="3"/>
    <x v="7"/>
    <n v="8.0639219999999998E-2"/>
    <n v="1.4329985199999999"/>
    <n v="0"/>
    <n v="0.39998165000000002"/>
    <n v="3.40856892"/>
  </r>
  <r>
    <x v="39"/>
    <x v="0"/>
    <x v="0"/>
    <x v="0"/>
    <x v="3"/>
    <x v="3"/>
    <n v="0"/>
    <n v="0.75449186000000001"/>
    <n v="0"/>
    <n v="0"/>
    <n v="0.86265683000000004"/>
  </r>
  <r>
    <x v="39"/>
    <x v="0"/>
    <x v="0"/>
    <x v="0"/>
    <x v="3"/>
    <x v="4"/>
    <n v="0"/>
    <n v="1.51236449"/>
    <n v="0"/>
    <n v="0.20868573000000001"/>
    <n v="2.4025470900000001"/>
  </r>
  <r>
    <x v="39"/>
    <x v="0"/>
    <x v="0"/>
    <x v="0"/>
    <x v="4"/>
    <x v="2"/>
    <n v="0"/>
    <n v="0"/>
    <n v="0"/>
    <n v="0"/>
    <n v="3.0467684300000002"/>
  </r>
  <r>
    <x v="39"/>
    <x v="0"/>
    <x v="0"/>
    <x v="0"/>
    <x v="4"/>
    <x v="3"/>
    <n v="0"/>
    <n v="0"/>
    <n v="0"/>
    <n v="0"/>
    <n v="0.27100446"/>
  </r>
  <r>
    <x v="39"/>
    <x v="0"/>
    <x v="0"/>
    <x v="0"/>
    <x v="4"/>
    <x v="4"/>
    <n v="0"/>
    <n v="0"/>
    <n v="0"/>
    <n v="0"/>
    <n v="0.21777096000000001"/>
  </r>
  <r>
    <x v="39"/>
    <x v="0"/>
    <x v="0"/>
    <x v="1"/>
    <x v="0"/>
    <x v="0"/>
    <n v="1.22363467"/>
    <n v="10.656513179999999"/>
    <n v="1.88131417"/>
    <n v="1.7435285300000001"/>
    <n v="13.26639529"/>
  </r>
  <r>
    <x v="39"/>
    <x v="0"/>
    <x v="0"/>
    <x v="1"/>
    <x v="0"/>
    <x v="1"/>
    <n v="2.3166230699999999"/>
    <n v="10.389356100000001"/>
    <n v="0.79138869999999994"/>
    <n v="1.07380008"/>
    <n v="11.17510686"/>
  </r>
  <r>
    <x v="39"/>
    <x v="0"/>
    <x v="0"/>
    <x v="1"/>
    <x v="0"/>
    <x v="5"/>
    <n v="0.45761478"/>
    <n v="6.8925995899999997"/>
    <n v="1.5445944300000001"/>
    <n v="0"/>
    <n v="9.3260340700000004"/>
  </r>
  <r>
    <x v="39"/>
    <x v="0"/>
    <x v="0"/>
    <x v="1"/>
    <x v="0"/>
    <x v="6"/>
    <n v="0.24303053999999999"/>
    <n v="1.1478606200000001"/>
    <n v="0.21027067999999999"/>
    <n v="0.22905391999999999"/>
    <n v="1.6603761800000001"/>
  </r>
  <r>
    <x v="39"/>
    <x v="0"/>
    <x v="0"/>
    <x v="1"/>
    <x v="0"/>
    <x v="2"/>
    <n v="0"/>
    <n v="4.06959932"/>
    <n v="0"/>
    <n v="0"/>
    <n v="2.9344079700000001"/>
  </r>
  <r>
    <x v="39"/>
    <x v="0"/>
    <x v="0"/>
    <x v="1"/>
    <x v="0"/>
    <x v="7"/>
    <n v="0"/>
    <n v="0.22703524999999999"/>
    <n v="0"/>
    <n v="0"/>
    <n v="0.10017599000000001"/>
  </r>
  <r>
    <x v="39"/>
    <x v="0"/>
    <x v="0"/>
    <x v="1"/>
    <x v="0"/>
    <x v="3"/>
    <n v="0.12463808"/>
    <n v="0"/>
    <n v="0"/>
    <n v="0.11825384"/>
    <n v="0"/>
  </r>
  <r>
    <x v="39"/>
    <x v="0"/>
    <x v="0"/>
    <x v="1"/>
    <x v="0"/>
    <x v="4"/>
    <n v="0.26533709"/>
    <n v="1.14668445"/>
    <n v="0"/>
    <n v="0"/>
    <n v="0.59332883000000003"/>
  </r>
  <r>
    <x v="39"/>
    <x v="0"/>
    <x v="0"/>
    <x v="1"/>
    <x v="1"/>
    <x v="0"/>
    <n v="0"/>
    <n v="0"/>
    <n v="0"/>
    <n v="0"/>
    <n v="1.21014493"/>
  </r>
  <r>
    <x v="39"/>
    <x v="0"/>
    <x v="0"/>
    <x v="1"/>
    <x v="1"/>
    <x v="1"/>
    <n v="0"/>
    <n v="0.37838376000000001"/>
    <n v="0"/>
    <n v="0"/>
    <n v="0.95851704000000004"/>
  </r>
  <r>
    <x v="39"/>
    <x v="0"/>
    <x v="0"/>
    <x v="1"/>
    <x v="1"/>
    <x v="5"/>
    <n v="0"/>
    <n v="0"/>
    <n v="0"/>
    <n v="0"/>
    <n v="0.53323158000000004"/>
  </r>
  <r>
    <x v="39"/>
    <x v="0"/>
    <x v="0"/>
    <x v="1"/>
    <x v="1"/>
    <x v="6"/>
    <n v="0"/>
    <n v="0.23151014"/>
    <n v="0"/>
    <n v="0"/>
    <n v="0"/>
  </r>
  <r>
    <x v="39"/>
    <x v="0"/>
    <x v="0"/>
    <x v="1"/>
    <x v="1"/>
    <x v="2"/>
    <n v="0"/>
    <n v="0.29156059000000001"/>
    <n v="0"/>
    <n v="0"/>
    <n v="0.28029696999999998"/>
  </r>
  <r>
    <x v="39"/>
    <x v="0"/>
    <x v="0"/>
    <x v="1"/>
    <x v="1"/>
    <x v="7"/>
    <n v="0"/>
    <n v="0.10969859"/>
    <n v="0"/>
    <n v="0"/>
    <n v="0"/>
  </r>
  <r>
    <x v="39"/>
    <x v="0"/>
    <x v="0"/>
    <x v="1"/>
    <x v="2"/>
    <x v="0"/>
    <n v="0"/>
    <n v="0.39359749999999999"/>
    <n v="0.78281100000000003"/>
    <n v="0"/>
    <n v="0.45641011999999997"/>
  </r>
  <r>
    <x v="39"/>
    <x v="0"/>
    <x v="0"/>
    <x v="1"/>
    <x v="2"/>
    <x v="1"/>
    <n v="0.47289629999999999"/>
    <n v="0"/>
    <n v="0"/>
    <n v="0"/>
    <n v="0.60066598999999998"/>
  </r>
  <r>
    <x v="39"/>
    <x v="0"/>
    <x v="0"/>
    <x v="1"/>
    <x v="2"/>
    <x v="5"/>
    <n v="0.48917433999999999"/>
    <n v="0"/>
    <n v="0"/>
    <n v="0"/>
    <n v="0.72506062000000004"/>
  </r>
  <r>
    <x v="39"/>
    <x v="0"/>
    <x v="0"/>
    <x v="1"/>
    <x v="2"/>
    <x v="2"/>
    <n v="0"/>
    <n v="0"/>
    <n v="0.44831569999999998"/>
    <n v="0"/>
    <n v="0.30033536999999999"/>
  </r>
  <r>
    <x v="39"/>
    <x v="0"/>
    <x v="0"/>
    <x v="1"/>
    <x v="2"/>
    <x v="3"/>
    <n v="0.17092979999999999"/>
    <n v="0"/>
    <n v="0"/>
    <n v="0"/>
    <n v="0"/>
  </r>
  <r>
    <x v="39"/>
    <x v="0"/>
    <x v="0"/>
    <x v="2"/>
    <x v="0"/>
    <x v="0"/>
    <n v="15.04164851"/>
    <n v="5.8581910099999996"/>
    <n v="2.5876397400000002"/>
    <n v="1.3813009199999999"/>
    <n v="1.8714010999999999"/>
  </r>
  <r>
    <x v="39"/>
    <x v="0"/>
    <x v="0"/>
    <x v="2"/>
    <x v="0"/>
    <x v="1"/>
    <n v="7.7839039999999997"/>
    <n v="6.9166638499999999"/>
    <n v="0.73695560999999998"/>
    <n v="1.04621835"/>
    <n v="1.3778031100000001"/>
  </r>
  <r>
    <x v="39"/>
    <x v="0"/>
    <x v="0"/>
    <x v="2"/>
    <x v="0"/>
    <x v="5"/>
    <n v="15.126350029999999"/>
    <n v="10.359865449999999"/>
    <n v="3.8925666799999998"/>
    <n v="0.39916411000000002"/>
    <n v="3.7368534200000001"/>
  </r>
  <r>
    <x v="39"/>
    <x v="0"/>
    <x v="0"/>
    <x v="2"/>
    <x v="0"/>
    <x v="6"/>
    <n v="5.1301203700000002"/>
    <n v="1.35352078"/>
    <n v="0.68265273999999998"/>
    <n v="0"/>
    <n v="0.95596157999999998"/>
  </r>
  <r>
    <x v="39"/>
    <x v="0"/>
    <x v="0"/>
    <x v="2"/>
    <x v="0"/>
    <x v="2"/>
    <n v="6.0073271899999998"/>
    <n v="2.73105456"/>
    <n v="1.86684271"/>
    <n v="0.68305979999999999"/>
    <n v="0.65567032999999997"/>
  </r>
  <r>
    <x v="39"/>
    <x v="0"/>
    <x v="0"/>
    <x v="2"/>
    <x v="0"/>
    <x v="7"/>
    <n v="1.2019417400000001"/>
    <n v="0.48036279999999998"/>
    <n v="0.21404391"/>
    <n v="0"/>
    <n v="0.21645044999999999"/>
  </r>
  <r>
    <x v="39"/>
    <x v="0"/>
    <x v="0"/>
    <x v="2"/>
    <x v="0"/>
    <x v="3"/>
    <n v="0.83717379999999997"/>
    <n v="0"/>
    <n v="0"/>
    <n v="0.11825384"/>
    <n v="0.11746974"/>
  </r>
  <r>
    <x v="39"/>
    <x v="0"/>
    <x v="0"/>
    <x v="2"/>
    <x v="0"/>
    <x v="4"/>
    <n v="0.23393625000000001"/>
    <n v="1.04616964"/>
    <n v="0.18913635000000001"/>
    <n v="0"/>
    <n v="0"/>
  </r>
  <r>
    <x v="39"/>
    <x v="0"/>
    <x v="0"/>
    <x v="2"/>
    <x v="1"/>
    <x v="0"/>
    <n v="6.5071427499999999"/>
    <n v="2.3213962600000002"/>
    <n v="2.0598052600000001"/>
    <n v="0.40707525999999999"/>
    <n v="1.4347238499999999"/>
  </r>
  <r>
    <x v="39"/>
    <x v="0"/>
    <x v="0"/>
    <x v="2"/>
    <x v="1"/>
    <x v="1"/>
    <n v="4.9110685600000004"/>
    <n v="0"/>
    <n v="0"/>
    <n v="0"/>
    <n v="0"/>
  </r>
  <r>
    <x v="39"/>
    <x v="0"/>
    <x v="0"/>
    <x v="2"/>
    <x v="1"/>
    <x v="5"/>
    <n v="1.75629787"/>
    <n v="1.2200516800000001"/>
    <n v="0.46023871999999999"/>
    <n v="0"/>
    <n v="0"/>
  </r>
  <r>
    <x v="39"/>
    <x v="0"/>
    <x v="0"/>
    <x v="2"/>
    <x v="1"/>
    <x v="6"/>
    <n v="3.3485986300000001"/>
    <n v="0.44396776999999998"/>
    <n v="0.47745426000000002"/>
    <n v="0"/>
    <n v="0"/>
  </r>
  <r>
    <x v="39"/>
    <x v="0"/>
    <x v="0"/>
    <x v="2"/>
    <x v="1"/>
    <x v="2"/>
    <n v="5.3392051499999997"/>
    <n v="0.61159125999999997"/>
    <n v="0.37843122000000001"/>
    <n v="0"/>
    <n v="1.1033075299999999"/>
  </r>
  <r>
    <x v="39"/>
    <x v="0"/>
    <x v="0"/>
    <x v="2"/>
    <x v="1"/>
    <x v="7"/>
    <n v="0.67541561999999999"/>
    <n v="0"/>
    <n v="0.18637090000000001"/>
    <n v="0"/>
    <n v="0.17559417999999999"/>
  </r>
  <r>
    <x v="39"/>
    <x v="0"/>
    <x v="0"/>
    <x v="2"/>
    <x v="1"/>
    <x v="3"/>
    <n v="0.28631069999999997"/>
    <n v="0.31378789000000001"/>
    <n v="0"/>
    <n v="0"/>
    <n v="0"/>
  </r>
  <r>
    <x v="39"/>
    <x v="0"/>
    <x v="0"/>
    <x v="2"/>
    <x v="1"/>
    <x v="4"/>
    <n v="0.20047168000000001"/>
    <n v="0"/>
    <n v="0"/>
    <n v="0"/>
    <n v="0.20896158000000001"/>
  </r>
  <r>
    <x v="39"/>
    <x v="0"/>
    <x v="0"/>
    <x v="2"/>
    <x v="2"/>
    <x v="0"/>
    <n v="11.001837910000001"/>
    <n v="2.1421345500000002"/>
    <n v="1.31781408"/>
    <n v="0"/>
    <n v="3.1673765999999999"/>
  </r>
  <r>
    <x v="39"/>
    <x v="0"/>
    <x v="0"/>
    <x v="2"/>
    <x v="2"/>
    <x v="1"/>
    <n v="5.6656159099999996"/>
    <n v="1.84217521"/>
    <n v="0.46423921000000001"/>
    <n v="0"/>
    <n v="0.40701036000000002"/>
  </r>
  <r>
    <x v="39"/>
    <x v="0"/>
    <x v="0"/>
    <x v="2"/>
    <x v="2"/>
    <x v="5"/>
    <n v="2.1076758"/>
    <n v="0.38331229999999999"/>
    <n v="1.4720477599999999"/>
    <n v="0.90117382999999995"/>
    <n v="1.5075045600000001"/>
  </r>
  <r>
    <x v="39"/>
    <x v="0"/>
    <x v="0"/>
    <x v="2"/>
    <x v="2"/>
    <x v="6"/>
    <n v="0.69829147000000003"/>
    <n v="0"/>
    <n v="0.21814130000000001"/>
    <n v="0"/>
    <n v="0.21690849000000001"/>
  </r>
  <r>
    <x v="39"/>
    <x v="0"/>
    <x v="0"/>
    <x v="2"/>
    <x v="2"/>
    <x v="2"/>
    <n v="1.7530159599999999"/>
    <n v="1.00605922"/>
    <n v="0.31855243"/>
    <n v="0"/>
    <n v="0.24939144999999999"/>
  </r>
  <r>
    <x v="39"/>
    <x v="0"/>
    <x v="0"/>
    <x v="2"/>
    <x v="2"/>
    <x v="7"/>
    <n v="0.82378393000000005"/>
    <n v="8.1332940000000006E-2"/>
    <n v="0.16679553999999999"/>
    <n v="0"/>
    <n v="0.16645468999999999"/>
  </r>
  <r>
    <x v="39"/>
    <x v="0"/>
    <x v="0"/>
    <x v="2"/>
    <x v="2"/>
    <x v="3"/>
    <n v="0.17394406000000001"/>
    <n v="0.32945677000000001"/>
    <n v="0"/>
    <n v="0"/>
    <n v="0.64911368999999997"/>
  </r>
  <r>
    <x v="39"/>
    <x v="0"/>
    <x v="0"/>
    <x v="2"/>
    <x v="2"/>
    <x v="4"/>
    <n v="0.17674722000000001"/>
    <n v="0"/>
    <n v="0.18913635000000001"/>
    <n v="0"/>
    <n v="0"/>
  </r>
  <r>
    <x v="39"/>
    <x v="0"/>
    <x v="0"/>
    <x v="2"/>
    <x v="3"/>
    <x v="0"/>
    <n v="0.50230936999999998"/>
    <n v="0.49904977"/>
    <n v="0"/>
    <n v="0"/>
    <n v="2.1470751199999998"/>
  </r>
  <r>
    <x v="39"/>
    <x v="0"/>
    <x v="0"/>
    <x v="2"/>
    <x v="3"/>
    <x v="1"/>
    <n v="0.40384250999999999"/>
    <n v="1.9261002199999999"/>
    <n v="1.18248869"/>
    <n v="0"/>
    <n v="1.9141416899999999"/>
  </r>
  <r>
    <x v="39"/>
    <x v="0"/>
    <x v="0"/>
    <x v="2"/>
    <x v="3"/>
    <x v="5"/>
    <n v="0.63349566000000002"/>
    <n v="0.44425086000000003"/>
    <n v="0"/>
    <n v="0"/>
    <n v="1.2279458999999999"/>
  </r>
  <r>
    <x v="39"/>
    <x v="0"/>
    <x v="0"/>
    <x v="2"/>
    <x v="3"/>
    <x v="6"/>
    <n v="0"/>
    <n v="0"/>
    <n v="0"/>
    <n v="0"/>
    <n v="0.23936226999999999"/>
  </r>
  <r>
    <x v="39"/>
    <x v="0"/>
    <x v="0"/>
    <x v="2"/>
    <x v="3"/>
    <x v="2"/>
    <n v="0.33256165999999998"/>
    <n v="0"/>
    <n v="0"/>
    <n v="0"/>
    <n v="0.58597102999999995"/>
  </r>
  <r>
    <x v="39"/>
    <x v="0"/>
    <x v="0"/>
    <x v="2"/>
    <x v="3"/>
    <x v="7"/>
    <n v="0.13313172000000001"/>
    <n v="0"/>
    <n v="0.13126821999999999"/>
    <n v="0"/>
    <n v="0.17637800000000001"/>
  </r>
  <r>
    <x v="39"/>
    <x v="0"/>
    <x v="0"/>
    <x v="2"/>
    <x v="3"/>
    <x v="3"/>
    <n v="0"/>
    <n v="0"/>
    <n v="0"/>
    <n v="0"/>
    <n v="0.17686602000000001"/>
  </r>
  <r>
    <x v="39"/>
    <x v="0"/>
    <x v="0"/>
    <x v="2"/>
    <x v="3"/>
    <x v="4"/>
    <n v="0.18548318999999999"/>
    <n v="0.23785037000000001"/>
    <n v="0"/>
    <n v="0"/>
    <n v="0"/>
  </r>
  <r>
    <x v="39"/>
    <x v="0"/>
    <x v="1"/>
    <x v="1"/>
    <x v="0"/>
    <x v="0"/>
    <n v="7.49661636"/>
    <n v="32.556129970000001"/>
    <n v="0.62409829000000006"/>
    <n v="1.71896414"/>
    <n v="35.618661420000002"/>
  </r>
  <r>
    <x v="39"/>
    <x v="0"/>
    <x v="1"/>
    <x v="1"/>
    <x v="0"/>
    <x v="1"/>
    <n v="4.1066011400000004"/>
    <n v="41.32316651"/>
    <n v="0.97743318000000001"/>
    <n v="4.0322514600000003"/>
    <n v="44.633909180000003"/>
  </r>
  <r>
    <x v="39"/>
    <x v="0"/>
    <x v="1"/>
    <x v="1"/>
    <x v="0"/>
    <x v="5"/>
    <n v="2.5490188499999999"/>
    <n v="15.684015990000001"/>
    <n v="2.32957167"/>
    <n v="0.71234485000000003"/>
    <n v="12.515502100000001"/>
  </r>
  <r>
    <x v="39"/>
    <x v="0"/>
    <x v="1"/>
    <x v="1"/>
    <x v="0"/>
    <x v="6"/>
    <n v="0.89139409999999997"/>
    <n v="8.0305889500000003"/>
    <n v="0.45417845000000001"/>
    <n v="0.72327129000000001"/>
    <n v="6.5707436599999998"/>
  </r>
  <r>
    <x v="39"/>
    <x v="0"/>
    <x v="1"/>
    <x v="1"/>
    <x v="0"/>
    <x v="2"/>
    <n v="1.5523001400000001"/>
    <n v="10.808425659999999"/>
    <n v="0"/>
    <n v="1.2966981"/>
    <n v="10.77229796"/>
  </r>
  <r>
    <x v="39"/>
    <x v="0"/>
    <x v="1"/>
    <x v="1"/>
    <x v="0"/>
    <x v="7"/>
    <n v="0.11629161"/>
    <n v="1.8334802299999999"/>
    <n v="0.38434783"/>
    <n v="0"/>
    <n v="1.1951508"/>
  </r>
  <r>
    <x v="39"/>
    <x v="0"/>
    <x v="1"/>
    <x v="1"/>
    <x v="0"/>
    <x v="3"/>
    <n v="0"/>
    <n v="0"/>
    <n v="0"/>
    <n v="0"/>
    <n v="0.13593682000000001"/>
  </r>
  <r>
    <x v="39"/>
    <x v="0"/>
    <x v="1"/>
    <x v="1"/>
    <x v="0"/>
    <x v="4"/>
    <n v="0.87744763999999997"/>
    <n v="2.3051687599999999"/>
    <n v="0"/>
    <n v="0.48120056999999999"/>
    <n v="3.7423152399999999"/>
  </r>
  <r>
    <x v="39"/>
    <x v="0"/>
    <x v="1"/>
    <x v="1"/>
    <x v="1"/>
    <x v="0"/>
    <n v="0"/>
    <n v="0"/>
    <n v="0"/>
    <n v="0"/>
    <n v="0.47533437000000001"/>
  </r>
  <r>
    <x v="39"/>
    <x v="0"/>
    <x v="1"/>
    <x v="1"/>
    <x v="1"/>
    <x v="1"/>
    <n v="0.41434717999999998"/>
    <n v="0.55700594000000003"/>
    <n v="0"/>
    <n v="0"/>
    <n v="0.77264571000000004"/>
  </r>
  <r>
    <x v="39"/>
    <x v="0"/>
    <x v="1"/>
    <x v="1"/>
    <x v="1"/>
    <x v="5"/>
    <n v="0"/>
    <n v="0"/>
    <n v="0"/>
    <n v="0"/>
    <n v="0.43054223000000003"/>
  </r>
  <r>
    <x v="39"/>
    <x v="0"/>
    <x v="1"/>
    <x v="1"/>
    <x v="1"/>
    <x v="6"/>
    <n v="0.18917021000000001"/>
    <n v="0"/>
    <n v="0"/>
    <n v="0"/>
    <n v="0.24573998999999999"/>
  </r>
  <r>
    <x v="39"/>
    <x v="0"/>
    <x v="1"/>
    <x v="1"/>
    <x v="1"/>
    <x v="3"/>
    <n v="0"/>
    <n v="0.18514074"/>
    <n v="0"/>
    <n v="0"/>
    <n v="0"/>
  </r>
  <r>
    <x v="39"/>
    <x v="0"/>
    <x v="1"/>
    <x v="1"/>
    <x v="2"/>
    <x v="0"/>
    <n v="0.55397711999999999"/>
    <n v="0"/>
    <n v="0"/>
    <n v="0"/>
    <n v="0"/>
  </r>
  <r>
    <x v="39"/>
    <x v="0"/>
    <x v="1"/>
    <x v="1"/>
    <x v="2"/>
    <x v="1"/>
    <n v="0.59951679999999996"/>
    <n v="0"/>
    <n v="0"/>
    <n v="0"/>
    <n v="0"/>
  </r>
  <r>
    <x v="39"/>
    <x v="0"/>
    <x v="1"/>
    <x v="1"/>
    <x v="2"/>
    <x v="6"/>
    <n v="0"/>
    <n v="0.27537032"/>
    <n v="0"/>
    <n v="0"/>
    <n v="0"/>
  </r>
  <r>
    <x v="39"/>
    <x v="0"/>
    <x v="1"/>
    <x v="1"/>
    <x v="2"/>
    <x v="7"/>
    <n v="0"/>
    <n v="0"/>
    <n v="0"/>
    <n v="0"/>
    <n v="0.15792997"/>
  </r>
  <r>
    <x v="39"/>
    <x v="0"/>
    <x v="1"/>
    <x v="1"/>
    <x v="2"/>
    <x v="3"/>
    <n v="0.13719975000000001"/>
    <n v="0"/>
    <n v="0"/>
    <n v="0"/>
    <n v="0"/>
  </r>
  <r>
    <x v="39"/>
    <x v="0"/>
    <x v="1"/>
    <x v="2"/>
    <x v="0"/>
    <x v="0"/>
    <n v="92.938901560000005"/>
    <n v="29.528914660000002"/>
    <n v="7.6818064499999998"/>
    <n v="1.28235374"/>
    <n v="10.579678100000001"/>
  </r>
  <r>
    <x v="39"/>
    <x v="0"/>
    <x v="1"/>
    <x v="2"/>
    <x v="0"/>
    <x v="1"/>
    <n v="66.713348150000002"/>
    <n v="26.991668140000002"/>
    <n v="4.6802188400000002"/>
    <n v="1.59290025"/>
    <n v="6.1947232799999998"/>
  </r>
  <r>
    <x v="39"/>
    <x v="0"/>
    <x v="1"/>
    <x v="2"/>
    <x v="0"/>
    <x v="5"/>
    <n v="67.433208759999999"/>
    <n v="24.620040450000001"/>
    <n v="5.1886552100000003"/>
    <n v="0"/>
    <n v="7.00927743"/>
  </r>
  <r>
    <x v="39"/>
    <x v="0"/>
    <x v="1"/>
    <x v="2"/>
    <x v="0"/>
    <x v="6"/>
    <n v="18.385352260000001"/>
    <n v="6.8005079300000002"/>
    <n v="1.2895106300000001"/>
    <n v="0.31596393"/>
    <n v="2.1452988799999999"/>
  </r>
  <r>
    <x v="39"/>
    <x v="0"/>
    <x v="1"/>
    <x v="2"/>
    <x v="0"/>
    <x v="2"/>
    <n v="31.14890759"/>
    <n v="9.8026603199999993"/>
    <n v="3.51361882"/>
    <n v="0.42388765"/>
    <n v="2.1692977999999998"/>
  </r>
  <r>
    <x v="39"/>
    <x v="0"/>
    <x v="1"/>
    <x v="2"/>
    <x v="0"/>
    <x v="7"/>
    <n v="4.0494916200000004"/>
    <n v="1.79185561"/>
    <n v="0.60115324000000003"/>
    <n v="0.16236813999999999"/>
    <n v="1.3879255399999999"/>
  </r>
  <r>
    <x v="39"/>
    <x v="0"/>
    <x v="1"/>
    <x v="2"/>
    <x v="0"/>
    <x v="3"/>
    <n v="2.40954706"/>
    <n v="0.30041455"/>
    <n v="0.20446487999999999"/>
    <n v="0.24564847000000001"/>
    <n v="0.25330049999999998"/>
  </r>
  <r>
    <x v="39"/>
    <x v="0"/>
    <x v="1"/>
    <x v="2"/>
    <x v="0"/>
    <x v="4"/>
    <n v="4.5965358500000004"/>
    <n v="2.1021615699999998"/>
    <n v="0.18242315000000001"/>
    <n v="0"/>
    <n v="0.73702705999999996"/>
  </r>
  <r>
    <x v="39"/>
    <x v="0"/>
    <x v="1"/>
    <x v="2"/>
    <x v="1"/>
    <x v="0"/>
    <n v="9.3279657399999998"/>
    <n v="1.42954516"/>
    <n v="2.6893654599999999"/>
    <n v="0"/>
    <n v="1.2381867900000001"/>
  </r>
  <r>
    <x v="39"/>
    <x v="0"/>
    <x v="1"/>
    <x v="2"/>
    <x v="1"/>
    <x v="1"/>
    <n v="16.131628920000001"/>
    <n v="3.2633662000000001"/>
    <n v="0.62191689000000006"/>
    <n v="0"/>
    <n v="1.2525050499999999"/>
  </r>
  <r>
    <x v="39"/>
    <x v="0"/>
    <x v="1"/>
    <x v="2"/>
    <x v="1"/>
    <x v="5"/>
    <n v="6.5327137100000003"/>
    <n v="0.60981129000000001"/>
    <n v="0.17647746"/>
    <n v="0"/>
    <n v="0.42171089"/>
  </r>
  <r>
    <x v="39"/>
    <x v="0"/>
    <x v="1"/>
    <x v="2"/>
    <x v="1"/>
    <x v="6"/>
    <n v="3.5377347100000001"/>
    <n v="0.64205953000000004"/>
    <n v="1.2398078299999999"/>
    <n v="0"/>
    <n v="1.25144199"/>
  </r>
  <r>
    <x v="39"/>
    <x v="0"/>
    <x v="1"/>
    <x v="2"/>
    <x v="1"/>
    <x v="2"/>
    <n v="4.9197732399999996"/>
    <n v="0.70050250000000003"/>
    <n v="1.15324231"/>
    <n v="0.32725981999999998"/>
    <n v="0.32922047999999998"/>
  </r>
  <r>
    <x v="39"/>
    <x v="0"/>
    <x v="1"/>
    <x v="2"/>
    <x v="1"/>
    <x v="7"/>
    <n v="0.34509896000000001"/>
    <n v="0.22131168000000001"/>
    <n v="9.1268810000000006E-2"/>
    <n v="0.19121093"/>
    <n v="0"/>
  </r>
  <r>
    <x v="39"/>
    <x v="0"/>
    <x v="1"/>
    <x v="2"/>
    <x v="1"/>
    <x v="3"/>
    <n v="0.58586875000000005"/>
    <n v="0.32931568"/>
    <n v="0"/>
    <n v="0"/>
    <n v="0"/>
  </r>
  <r>
    <x v="39"/>
    <x v="0"/>
    <x v="1"/>
    <x v="2"/>
    <x v="1"/>
    <x v="4"/>
    <n v="0.33687877999999999"/>
    <n v="0"/>
    <n v="0"/>
    <n v="0.12198265"/>
    <n v="0"/>
  </r>
  <r>
    <x v="39"/>
    <x v="0"/>
    <x v="1"/>
    <x v="2"/>
    <x v="2"/>
    <x v="0"/>
    <n v="25.92235986"/>
    <n v="5.9654287300000002"/>
    <n v="0"/>
    <n v="0.77258616999999996"/>
    <n v="4.9869135"/>
  </r>
  <r>
    <x v="39"/>
    <x v="0"/>
    <x v="1"/>
    <x v="2"/>
    <x v="2"/>
    <x v="1"/>
    <n v="10.76801279"/>
    <n v="1.7532325499999999"/>
    <n v="1.4607241200000001"/>
    <n v="0.49786451999999998"/>
    <n v="1.1975800400000001"/>
  </r>
  <r>
    <x v="39"/>
    <x v="0"/>
    <x v="1"/>
    <x v="2"/>
    <x v="2"/>
    <x v="5"/>
    <n v="12.605563200000001"/>
    <n v="1.3767512200000001"/>
    <n v="2.09677639"/>
    <n v="0"/>
    <n v="2.9056454"/>
  </r>
  <r>
    <x v="39"/>
    <x v="0"/>
    <x v="1"/>
    <x v="2"/>
    <x v="2"/>
    <x v="6"/>
    <n v="1.7384016499999999"/>
    <n v="0.50710831999999995"/>
    <n v="0.70171386000000002"/>
    <n v="0.21616128000000001"/>
    <n v="0.42867349999999999"/>
  </r>
  <r>
    <x v="39"/>
    <x v="0"/>
    <x v="1"/>
    <x v="2"/>
    <x v="2"/>
    <x v="2"/>
    <n v="3.8175975599999998"/>
    <n v="0.86707729"/>
    <n v="0"/>
    <n v="0"/>
    <n v="0.43134644"/>
  </r>
  <r>
    <x v="39"/>
    <x v="0"/>
    <x v="1"/>
    <x v="2"/>
    <x v="2"/>
    <x v="7"/>
    <n v="2.8135441700000001"/>
    <n v="0"/>
    <n v="0.31846029999999997"/>
    <n v="0"/>
    <n v="0.6986194"/>
  </r>
  <r>
    <x v="39"/>
    <x v="0"/>
    <x v="1"/>
    <x v="2"/>
    <x v="2"/>
    <x v="3"/>
    <n v="1.5461087899999999"/>
    <n v="0.18930739999999999"/>
    <n v="0.34856881000000001"/>
    <n v="0"/>
    <n v="0.85752744000000003"/>
  </r>
  <r>
    <x v="39"/>
    <x v="0"/>
    <x v="1"/>
    <x v="2"/>
    <x v="2"/>
    <x v="4"/>
    <n v="0.69892626999999996"/>
    <n v="0"/>
    <n v="0"/>
    <n v="0"/>
    <n v="0.35593245000000001"/>
  </r>
  <r>
    <x v="39"/>
    <x v="0"/>
    <x v="1"/>
    <x v="2"/>
    <x v="3"/>
    <x v="0"/>
    <n v="2.9453512100000001"/>
    <n v="2.3749047999999999"/>
    <n v="0.51035118999999995"/>
    <n v="0"/>
    <n v="2.62484217"/>
  </r>
  <r>
    <x v="39"/>
    <x v="0"/>
    <x v="1"/>
    <x v="2"/>
    <x v="3"/>
    <x v="1"/>
    <n v="3.7041354900000001"/>
    <n v="0.49723851000000002"/>
    <n v="1.0102239099999999"/>
    <n v="0"/>
    <n v="2.55483525"/>
  </r>
  <r>
    <x v="39"/>
    <x v="0"/>
    <x v="1"/>
    <x v="2"/>
    <x v="3"/>
    <x v="5"/>
    <n v="1.3142762299999999"/>
    <n v="0.68555577999999995"/>
    <n v="0.36218728"/>
    <n v="0"/>
    <n v="1.15456856"/>
  </r>
  <r>
    <x v="39"/>
    <x v="0"/>
    <x v="1"/>
    <x v="2"/>
    <x v="3"/>
    <x v="6"/>
    <n v="1.38156956"/>
    <n v="0"/>
    <n v="0.32286285999999997"/>
    <n v="0"/>
    <n v="0.21237433"/>
  </r>
  <r>
    <x v="39"/>
    <x v="0"/>
    <x v="1"/>
    <x v="2"/>
    <x v="3"/>
    <x v="2"/>
    <n v="0.76188221"/>
    <n v="0.27142235999999997"/>
    <n v="0.35189556999999999"/>
    <n v="0"/>
    <n v="0.27568619"/>
  </r>
  <r>
    <x v="39"/>
    <x v="0"/>
    <x v="1"/>
    <x v="2"/>
    <x v="3"/>
    <x v="7"/>
    <n v="0.19056118"/>
    <n v="0"/>
    <n v="0"/>
    <n v="0"/>
    <n v="0.15792997"/>
  </r>
  <r>
    <x v="39"/>
    <x v="0"/>
    <x v="1"/>
    <x v="2"/>
    <x v="3"/>
    <x v="3"/>
    <n v="0.24665036000000001"/>
    <n v="0"/>
    <n v="0"/>
    <n v="0"/>
    <n v="0"/>
  </r>
  <r>
    <x v="39"/>
    <x v="0"/>
    <x v="1"/>
    <x v="2"/>
    <x v="4"/>
    <x v="0"/>
    <n v="0"/>
    <n v="0"/>
    <n v="0"/>
    <n v="0"/>
    <n v="1.1387630200000001"/>
  </r>
  <r>
    <x v="39"/>
    <x v="0"/>
    <x v="1"/>
    <x v="2"/>
    <x v="4"/>
    <x v="5"/>
    <n v="0"/>
    <n v="0"/>
    <n v="0"/>
    <n v="0"/>
    <n v="0.44378504000000002"/>
  </r>
  <r>
    <x v="39"/>
    <x v="1"/>
    <x v="0"/>
    <x v="0"/>
    <x v="0"/>
    <x v="5"/>
    <n v="0"/>
    <n v="1.22934137"/>
    <n v="0"/>
    <n v="0"/>
    <n v="0"/>
  </r>
  <r>
    <x v="39"/>
    <x v="1"/>
    <x v="0"/>
    <x v="0"/>
    <x v="0"/>
    <x v="6"/>
    <n v="0"/>
    <n v="0.66199355000000004"/>
    <n v="0"/>
    <n v="0"/>
    <n v="0.43826807000000001"/>
  </r>
  <r>
    <x v="39"/>
    <x v="1"/>
    <x v="0"/>
    <x v="0"/>
    <x v="0"/>
    <x v="2"/>
    <n v="0"/>
    <n v="0.73538901000000001"/>
    <n v="0"/>
    <n v="0"/>
    <n v="0.26733268999999998"/>
  </r>
  <r>
    <x v="39"/>
    <x v="1"/>
    <x v="0"/>
    <x v="0"/>
    <x v="0"/>
    <x v="7"/>
    <n v="9.9538799999999997E-2"/>
    <n v="0"/>
    <n v="0.15653054"/>
    <n v="0"/>
    <n v="0.15375448999999999"/>
  </r>
  <r>
    <x v="39"/>
    <x v="1"/>
    <x v="0"/>
    <x v="0"/>
    <x v="0"/>
    <x v="3"/>
    <n v="0"/>
    <n v="0"/>
    <n v="0"/>
    <n v="0"/>
    <n v="6.4570959999999997E-2"/>
  </r>
  <r>
    <x v="39"/>
    <x v="1"/>
    <x v="0"/>
    <x v="0"/>
    <x v="0"/>
    <x v="4"/>
    <n v="0"/>
    <n v="0.18189696"/>
    <n v="0"/>
    <n v="0"/>
    <n v="0"/>
  </r>
  <r>
    <x v="39"/>
    <x v="1"/>
    <x v="0"/>
    <x v="0"/>
    <x v="1"/>
    <x v="0"/>
    <n v="0"/>
    <n v="16.620224239999999"/>
    <n v="0.56384197000000003"/>
    <n v="1.70478486"/>
    <n v="39.501607829999998"/>
  </r>
  <r>
    <x v="39"/>
    <x v="1"/>
    <x v="0"/>
    <x v="0"/>
    <x v="1"/>
    <x v="1"/>
    <n v="0"/>
    <n v="11.4968029"/>
    <n v="0.67522654000000004"/>
    <n v="0"/>
    <n v="17.560496610000001"/>
  </r>
  <r>
    <x v="39"/>
    <x v="1"/>
    <x v="0"/>
    <x v="0"/>
    <x v="1"/>
    <x v="5"/>
    <n v="0"/>
    <n v="14.037039460000001"/>
    <n v="0"/>
    <n v="0.79958777999999997"/>
    <n v="14.84943039"/>
  </r>
  <r>
    <x v="39"/>
    <x v="1"/>
    <x v="0"/>
    <x v="0"/>
    <x v="1"/>
    <x v="6"/>
    <n v="0"/>
    <n v="4.4935272399999997"/>
    <n v="0"/>
    <n v="0.17004512999999999"/>
    <n v="4.4156560300000001"/>
  </r>
  <r>
    <x v="39"/>
    <x v="1"/>
    <x v="0"/>
    <x v="0"/>
    <x v="1"/>
    <x v="2"/>
    <n v="0.42535226999999998"/>
    <n v="3.9142918799999999"/>
    <n v="0"/>
    <n v="0.98647675999999995"/>
    <n v="6.1869714399999998"/>
  </r>
  <r>
    <x v="39"/>
    <x v="1"/>
    <x v="0"/>
    <x v="0"/>
    <x v="1"/>
    <x v="7"/>
    <n v="0.32004633999999998"/>
    <n v="1.4818995500000001"/>
    <n v="9.6189090000000005E-2"/>
    <n v="0"/>
    <n v="0.63156422999999995"/>
  </r>
  <r>
    <x v="39"/>
    <x v="1"/>
    <x v="0"/>
    <x v="0"/>
    <x v="1"/>
    <x v="3"/>
    <n v="0"/>
    <n v="0.42539617000000002"/>
    <n v="4.8740150000000003E-2"/>
    <n v="0.11703642"/>
    <n v="0.34513047000000002"/>
  </r>
  <r>
    <x v="39"/>
    <x v="1"/>
    <x v="0"/>
    <x v="0"/>
    <x v="1"/>
    <x v="4"/>
    <n v="0"/>
    <n v="1.5299186"/>
    <n v="0"/>
    <n v="0.17610999999999999"/>
    <n v="0.49804387999999999"/>
  </r>
  <r>
    <x v="39"/>
    <x v="1"/>
    <x v="0"/>
    <x v="0"/>
    <x v="2"/>
    <x v="0"/>
    <n v="0"/>
    <n v="8.8308242499999992"/>
    <n v="0"/>
    <n v="2.0429477999999999"/>
    <n v="15.972991260000001"/>
  </r>
  <r>
    <x v="39"/>
    <x v="1"/>
    <x v="0"/>
    <x v="0"/>
    <x v="2"/>
    <x v="1"/>
    <n v="0"/>
    <n v="13.176088780000001"/>
    <n v="0.77691043999999998"/>
    <n v="3.11560083"/>
    <n v="17.734998749999999"/>
  </r>
  <r>
    <x v="39"/>
    <x v="1"/>
    <x v="0"/>
    <x v="0"/>
    <x v="2"/>
    <x v="5"/>
    <n v="0"/>
    <n v="13.319131199999999"/>
    <n v="0"/>
    <n v="1.9408281199999999"/>
    <n v="8.3007696099999997"/>
  </r>
  <r>
    <x v="39"/>
    <x v="1"/>
    <x v="0"/>
    <x v="0"/>
    <x v="2"/>
    <x v="6"/>
    <n v="0"/>
    <n v="4.7427701200000003"/>
    <n v="0"/>
    <n v="0.34009026999999997"/>
    <n v="5.5357402499999999"/>
  </r>
  <r>
    <x v="39"/>
    <x v="1"/>
    <x v="0"/>
    <x v="0"/>
    <x v="2"/>
    <x v="2"/>
    <n v="0.44961719999999999"/>
    <n v="8.8252000099999997"/>
    <n v="0.35816093999999998"/>
    <n v="0.85057461000000001"/>
    <n v="6.2130106700000001"/>
  </r>
  <r>
    <x v="39"/>
    <x v="1"/>
    <x v="0"/>
    <x v="0"/>
    <x v="2"/>
    <x v="7"/>
    <n v="0"/>
    <n v="1.32974781"/>
    <n v="0"/>
    <n v="7.7821150000000006E-2"/>
    <n v="0.88984145999999997"/>
  </r>
  <r>
    <x v="39"/>
    <x v="1"/>
    <x v="0"/>
    <x v="0"/>
    <x v="2"/>
    <x v="3"/>
    <n v="9.6513249999999995E-2"/>
    <n v="0.57647378999999999"/>
    <n v="0"/>
    <n v="4.8740150000000003E-2"/>
    <n v="0.82858586000000001"/>
  </r>
  <r>
    <x v="39"/>
    <x v="1"/>
    <x v="0"/>
    <x v="0"/>
    <x v="2"/>
    <x v="4"/>
    <n v="0"/>
    <n v="1.13750157"/>
    <n v="0"/>
    <n v="0"/>
    <n v="0.24216811999999999"/>
  </r>
  <r>
    <x v="39"/>
    <x v="1"/>
    <x v="0"/>
    <x v="0"/>
    <x v="3"/>
    <x v="0"/>
    <n v="0"/>
    <n v="17.807546689999999"/>
    <n v="0"/>
    <n v="3.5861295399999999"/>
    <n v="41.658873939999999"/>
  </r>
  <r>
    <x v="39"/>
    <x v="1"/>
    <x v="0"/>
    <x v="0"/>
    <x v="3"/>
    <x v="1"/>
    <n v="0.73017803999999997"/>
    <n v="18.972334459999999"/>
    <n v="0.54645834000000004"/>
    <n v="4.6747193600000001"/>
    <n v="36.298333450000001"/>
  </r>
  <r>
    <x v="39"/>
    <x v="1"/>
    <x v="0"/>
    <x v="0"/>
    <x v="3"/>
    <x v="5"/>
    <n v="0"/>
    <n v="13.74943745"/>
    <n v="0.56190699"/>
    <n v="2.6358342100000001"/>
    <n v="19.210594180000001"/>
  </r>
  <r>
    <x v="39"/>
    <x v="1"/>
    <x v="0"/>
    <x v="0"/>
    <x v="3"/>
    <x v="6"/>
    <n v="0"/>
    <n v="4.3804830199999998"/>
    <n v="0"/>
    <n v="1.14134706"/>
    <n v="8.6682053099999994"/>
  </r>
  <r>
    <x v="39"/>
    <x v="1"/>
    <x v="0"/>
    <x v="0"/>
    <x v="3"/>
    <x v="2"/>
    <n v="0"/>
    <n v="5.39637893"/>
    <n v="0.33992073"/>
    <n v="1.2707041100000001"/>
    <n v="9.5387597199999998"/>
  </r>
  <r>
    <x v="39"/>
    <x v="1"/>
    <x v="0"/>
    <x v="0"/>
    <x v="3"/>
    <x v="7"/>
    <n v="0"/>
    <n v="1.7932288700000001"/>
    <n v="7.4987590000000007E-2"/>
    <n v="0.35490419000000001"/>
    <n v="3.5192515000000002"/>
  </r>
  <r>
    <x v="39"/>
    <x v="1"/>
    <x v="0"/>
    <x v="0"/>
    <x v="3"/>
    <x v="3"/>
    <n v="0"/>
    <n v="0.47052574000000003"/>
    <n v="0"/>
    <n v="0"/>
    <n v="1.3141059100000001"/>
  </r>
  <r>
    <x v="39"/>
    <x v="1"/>
    <x v="0"/>
    <x v="0"/>
    <x v="3"/>
    <x v="4"/>
    <n v="0"/>
    <n v="0.94699363000000003"/>
    <n v="0"/>
    <n v="0.35775277"/>
    <n v="2.2457412300000001"/>
  </r>
  <r>
    <x v="39"/>
    <x v="1"/>
    <x v="0"/>
    <x v="0"/>
    <x v="4"/>
    <x v="3"/>
    <n v="0"/>
    <n v="0"/>
    <n v="0"/>
    <n v="0"/>
    <n v="0.20218001999999999"/>
  </r>
  <r>
    <x v="39"/>
    <x v="1"/>
    <x v="0"/>
    <x v="1"/>
    <x v="0"/>
    <x v="0"/>
    <n v="0.46184792000000002"/>
    <n v="19.49846522"/>
    <n v="0.52493325999999996"/>
    <n v="1.0037714499999999"/>
    <n v="10.532927040000001"/>
  </r>
  <r>
    <x v="39"/>
    <x v="1"/>
    <x v="0"/>
    <x v="1"/>
    <x v="0"/>
    <x v="1"/>
    <n v="0.66397145999999996"/>
    <n v="18.27730313"/>
    <n v="0"/>
    <n v="2.3874348900000002"/>
    <n v="11.627643190000001"/>
  </r>
  <r>
    <x v="39"/>
    <x v="1"/>
    <x v="0"/>
    <x v="1"/>
    <x v="0"/>
    <x v="5"/>
    <n v="1.1671833700000001"/>
    <n v="14.82337274"/>
    <n v="0.98576147999999997"/>
    <n v="0"/>
    <n v="4.1053077"/>
  </r>
  <r>
    <x v="39"/>
    <x v="1"/>
    <x v="0"/>
    <x v="1"/>
    <x v="0"/>
    <x v="6"/>
    <n v="0.17013684000000001"/>
    <n v="3.64085313"/>
    <n v="0"/>
    <n v="0"/>
    <n v="0.92168850000000002"/>
  </r>
  <r>
    <x v="39"/>
    <x v="1"/>
    <x v="0"/>
    <x v="1"/>
    <x v="0"/>
    <x v="2"/>
    <n v="0"/>
    <n v="8.8965292199999997"/>
    <n v="0"/>
    <n v="0.23198600999999999"/>
    <n v="2.1345465099999998"/>
  </r>
  <r>
    <x v="39"/>
    <x v="1"/>
    <x v="0"/>
    <x v="1"/>
    <x v="0"/>
    <x v="7"/>
    <n v="0"/>
    <n v="0.40534629999999999"/>
    <n v="9.2718659999999994E-2"/>
    <n v="0"/>
    <n v="0.13450432000000001"/>
  </r>
  <r>
    <x v="39"/>
    <x v="1"/>
    <x v="0"/>
    <x v="1"/>
    <x v="0"/>
    <x v="3"/>
    <n v="0"/>
    <n v="0.19138920000000001"/>
    <n v="0"/>
    <n v="0"/>
    <n v="0"/>
  </r>
  <r>
    <x v="39"/>
    <x v="1"/>
    <x v="0"/>
    <x v="1"/>
    <x v="0"/>
    <x v="4"/>
    <n v="0.13289446999999999"/>
    <n v="1.3270289799999999"/>
    <n v="0"/>
    <n v="0"/>
    <n v="1.1653378700000001"/>
  </r>
  <r>
    <x v="39"/>
    <x v="1"/>
    <x v="0"/>
    <x v="1"/>
    <x v="1"/>
    <x v="5"/>
    <n v="0"/>
    <n v="0"/>
    <n v="0"/>
    <n v="0"/>
    <n v="0.73312584000000003"/>
  </r>
  <r>
    <x v="39"/>
    <x v="1"/>
    <x v="0"/>
    <x v="1"/>
    <x v="1"/>
    <x v="6"/>
    <n v="0"/>
    <n v="0.43606924000000002"/>
    <n v="0"/>
    <n v="0"/>
    <n v="0"/>
  </r>
  <r>
    <x v="39"/>
    <x v="1"/>
    <x v="0"/>
    <x v="1"/>
    <x v="1"/>
    <x v="2"/>
    <n v="0"/>
    <n v="0.28591160999999998"/>
    <n v="0"/>
    <n v="0"/>
    <n v="0"/>
  </r>
  <r>
    <x v="39"/>
    <x v="1"/>
    <x v="0"/>
    <x v="1"/>
    <x v="2"/>
    <x v="0"/>
    <n v="0"/>
    <n v="0"/>
    <n v="0"/>
    <n v="0.52005354000000004"/>
    <n v="1.62904453"/>
  </r>
  <r>
    <x v="39"/>
    <x v="1"/>
    <x v="0"/>
    <x v="1"/>
    <x v="2"/>
    <x v="5"/>
    <n v="0"/>
    <n v="0"/>
    <n v="0"/>
    <n v="0"/>
    <n v="0.51079927000000003"/>
  </r>
  <r>
    <x v="39"/>
    <x v="1"/>
    <x v="0"/>
    <x v="1"/>
    <x v="2"/>
    <x v="2"/>
    <n v="0"/>
    <n v="0.30692420999999998"/>
    <n v="0"/>
    <n v="0"/>
    <n v="0.28496682000000001"/>
  </r>
  <r>
    <x v="39"/>
    <x v="1"/>
    <x v="0"/>
    <x v="1"/>
    <x v="2"/>
    <x v="7"/>
    <n v="0"/>
    <n v="6.8580650000000007E-2"/>
    <n v="0"/>
    <n v="0"/>
    <n v="0"/>
  </r>
  <r>
    <x v="39"/>
    <x v="1"/>
    <x v="0"/>
    <x v="1"/>
    <x v="3"/>
    <x v="0"/>
    <n v="0"/>
    <n v="0"/>
    <n v="0"/>
    <n v="0"/>
    <n v="0.66439190000000004"/>
  </r>
  <r>
    <x v="39"/>
    <x v="1"/>
    <x v="0"/>
    <x v="1"/>
    <x v="3"/>
    <x v="1"/>
    <n v="0"/>
    <n v="0.72357965000000002"/>
    <n v="0"/>
    <n v="0"/>
    <n v="0"/>
  </r>
  <r>
    <x v="39"/>
    <x v="1"/>
    <x v="0"/>
    <x v="1"/>
    <x v="3"/>
    <x v="5"/>
    <n v="0"/>
    <n v="0"/>
    <n v="0"/>
    <n v="0"/>
    <n v="0.39730492000000001"/>
  </r>
  <r>
    <x v="39"/>
    <x v="1"/>
    <x v="0"/>
    <x v="1"/>
    <x v="3"/>
    <x v="2"/>
    <n v="0"/>
    <n v="0"/>
    <n v="0"/>
    <n v="0.33862333"/>
    <n v="0"/>
  </r>
  <r>
    <x v="39"/>
    <x v="1"/>
    <x v="0"/>
    <x v="2"/>
    <x v="0"/>
    <x v="0"/>
    <n v="7.3828138699999997"/>
    <n v="15.69013255"/>
    <n v="2.11835102"/>
    <n v="0"/>
    <n v="1.5621107000000001"/>
  </r>
  <r>
    <x v="39"/>
    <x v="1"/>
    <x v="0"/>
    <x v="2"/>
    <x v="0"/>
    <x v="1"/>
    <n v="5.2058624399999998"/>
    <n v="9.1360293000000006"/>
    <n v="1.6174317499999999"/>
    <n v="0.64750012999999995"/>
    <n v="1.78118954"/>
  </r>
  <r>
    <x v="39"/>
    <x v="1"/>
    <x v="0"/>
    <x v="2"/>
    <x v="0"/>
    <x v="5"/>
    <n v="10.949164639999999"/>
    <n v="14.26553219"/>
    <n v="0.60788248"/>
    <n v="0"/>
    <n v="3.9204345200000001"/>
  </r>
  <r>
    <x v="39"/>
    <x v="1"/>
    <x v="0"/>
    <x v="2"/>
    <x v="0"/>
    <x v="6"/>
    <n v="1.2966473300000001"/>
    <n v="4.3037297499999996"/>
    <n v="0.26802616000000001"/>
    <n v="0.63739535999999997"/>
    <n v="0.64138722000000004"/>
  </r>
  <r>
    <x v="39"/>
    <x v="1"/>
    <x v="0"/>
    <x v="2"/>
    <x v="0"/>
    <x v="2"/>
    <n v="5.1295173500000004"/>
    <n v="4.5195467599999999"/>
    <n v="1.53946239"/>
    <n v="1.3608404000000001"/>
    <n v="0.33158697999999998"/>
  </r>
  <r>
    <x v="39"/>
    <x v="1"/>
    <x v="0"/>
    <x v="2"/>
    <x v="0"/>
    <x v="7"/>
    <n v="0.55871333000000001"/>
    <n v="0.81983357999999995"/>
    <n v="0.15430426"/>
    <n v="0.14914157"/>
    <n v="0"/>
  </r>
  <r>
    <x v="39"/>
    <x v="1"/>
    <x v="0"/>
    <x v="2"/>
    <x v="0"/>
    <x v="3"/>
    <n v="0.77999090000000004"/>
    <n v="0.31831177999999999"/>
    <n v="0"/>
    <n v="0"/>
    <n v="0.11900682999999999"/>
  </r>
  <r>
    <x v="39"/>
    <x v="1"/>
    <x v="0"/>
    <x v="2"/>
    <x v="0"/>
    <x v="4"/>
    <n v="0.66322177999999998"/>
    <n v="0.4965965"/>
    <n v="0"/>
    <n v="0"/>
    <n v="0.10600726000000001"/>
  </r>
  <r>
    <x v="39"/>
    <x v="1"/>
    <x v="0"/>
    <x v="2"/>
    <x v="1"/>
    <x v="0"/>
    <n v="1.9626663200000001"/>
    <n v="1.87327819"/>
    <n v="0.62044502999999995"/>
    <n v="0.68633040999999995"/>
    <n v="1.3933396899999999"/>
  </r>
  <r>
    <x v="39"/>
    <x v="1"/>
    <x v="0"/>
    <x v="2"/>
    <x v="1"/>
    <x v="1"/>
    <n v="0"/>
    <n v="0.77192656999999998"/>
    <n v="0"/>
    <n v="0"/>
    <n v="0.42082939000000003"/>
  </r>
  <r>
    <x v="39"/>
    <x v="1"/>
    <x v="0"/>
    <x v="2"/>
    <x v="1"/>
    <x v="5"/>
    <n v="0.70226436000000003"/>
    <n v="2.46834014"/>
    <n v="1.09521691"/>
    <n v="0"/>
    <n v="1.4048176999999999"/>
  </r>
  <r>
    <x v="39"/>
    <x v="1"/>
    <x v="0"/>
    <x v="2"/>
    <x v="1"/>
    <x v="6"/>
    <n v="0.54720005000000005"/>
    <n v="0.67323518000000004"/>
    <n v="0.20817452"/>
    <n v="0"/>
    <n v="0.53864540999999999"/>
  </r>
  <r>
    <x v="39"/>
    <x v="1"/>
    <x v="0"/>
    <x v="2"/>
    <x v="1"/>
    <x v="2"/>
    <n v="0.62485157000000002"/>
    <n v="0.65541614999999998"/>
    <n v="0"/>
    <n v="0"/>
    <n v="0.57452353"/>
  </r>
  <r>
    <x v="39"/>
    <x v="1"/>
    <x v="0"/>
    <x v="2"/>
    <x v="1"/>
    <x v="7"/>
    <n v="0.23305111000000001"/>
    <n v="0.51694583999999999"/>
    <n v="0"/>
    <n v="0"/>
    <n v="0"/>
  </r>
  <r>
    <x v="39"/>
    <x v="1"/>
    <x v="0"/>
    <x v="2"/>
    <x v="1"/>
    <x v="3"/>
    <n v="0.16156487999999999"/>
    <n v="0"/>
    <n v="0"/>
    <n v="0.11388905000000001"/>
    <n v="0.23584134000000001"/>
  </r>
  <r>
    <x v="39"/>
    <x v="1"/>
    <x v="0"/>
    <x v="2"/>
    <x v="1"/>
    <x v="4"/>
    <n v="0"/>
    <n v="0.11041104"/>
    <n v="0"/>
    <n v="0"/>
    <n v="0.22319733999999999"/>
  </r>
  <r>
    <x v="39"/>
    <x v="1"/>
    <x v="0"/>
    <x v="2"/>
    <x v="2"/>
    <x v="0"/>
    <n v="3.5377010699999998"/>
    <n v="3.7465201499999998"/>
    <n v="1.4898996499999999"/>
    <n v="0"/>
    <n v="1.50246729"/>
  </r>
  <r>
    <x v="39"/>
    <x v="1"/>
    <x v="0"/>
    <x v="2"/>
    <x v="2"/>
    <x v="1"/>
    <n v="1.1825344099999999"/>
    <n v="0.81713318000000001"/>
    <n v="0.52732250000000003"/>
    <n v="0"/>
    <n v="1.43817382"/>
  </r>
  <r>
    <x v="39"/>
    <x v="1"/>
    <x v="0"/>
    <x v="2"/>
    <x v="2"/>
    <x v="5"/>
    <n v="0.66306942000000002"/>
    <n v="0.2534168"/>
    <n v="0"/>
    <n v="0.55184705000000001"/>
    <n v="1.55980085"/>
  </r>
  <r>
    <x v="39"/>
    <x v="1"/>
    <x v="0"/>
    <x v="2"/>
    <x v="2"/>
    <x v="2"/>
    <n v="0"/>
    <n v="0.81209640000000005"/>
    <n v="0.46679776000000001"/>
    <n v="0"/>
    <n v="0.75530525999999998"/>
  </r>
  <r>
    <x v="39"/>
    <x v="1"/>
    <x v="0"/>
    <x v="2"/>
    <x v="2"/>
    <x v="7"/>
    <n v="8.9058979999999996E-2"/>
    <n v="0.41134862"/>
    <n v="0.31209039"/>
    <n v="0"/>
    <n v="0"/>
  </r>
  <r>
    <x v="39"/>
    <x v="1"/>
    <x v="0"/>
    <x v="2"/>
    <x v="2"/>
    <x v="3"/>
    <n v="0"/>
    <n v="0.17778372000000001"/>
    <n v="0"/>
    <n v="0"/>
    <n v="0.33685342000000001"/>
  </r>
  <r>
    <x v="39"/>
    <x v="1"/>
    <x v="0"/>
    <x v="2"/>
    <x v="2"/>
    <x v="4"/>
    <n v="0.20092668"/>
    <n v="9.9251320000000004E-2"/>
    <n v="0"/>
    <n v="0"/>
    <n v="0"/>
  </r>
  <r>
    <x v="39"/>
    <x v="1"/>
    <x v="0"/>
    <x v="2"/>
    <x v="3"/>
    <x v="0"/>
    <n v="0.90811010000000003"/>
    <n v="0.42394130000000002"/>
    <n v="0.49442053000000002"/>
    <n v="0"/>
    <n v="0.76226488999999997"/>
  </r>
  <r>
    <x v="39"/>
    <x v="1"/>
    <x v="0"/>
    <x v="2"/>
    <x v="3"/>
    <x v="1"/>
    <n v="0"/>
    <n v="0"/>
    <n v="0"/>
    <n v="0.45155201"/>
    <n v="1.36243417"/>
  </r>
  <r>
    <x v="39"/>
    <x v="1"/>
    <x v="0"/>
    <x v="2"/>
    <x v="3"/>
    <x v="5"/>
    <n v="0"/>
    <n v="0"/>
    <n v="0.57797750000000003"/>
    <n v="0"/>
    <n v="1.00747936"/>
  </r>
  <r>
    <x v="39"/>
    <x v="1"/>
    <x v="0"/>
    <x v="2"/>
    <x v="3"/>
    <x v="6"/>
    <n v="0"/>
    <n v="0.6486653"/>
    <n v="0"/>
    <n v="0"/>
    <n v="0.13401993000000001"/>
  </r>
  <r>
    <x v="39"/>
    <x v="1"/>
    <x v="0"/>
    <x v="2"/>
    <x v="3"/>
    <x v="7"/>
    <n v="0.11024920000000001"/>
    <n v="0"/>
    <n v="0"/>
    <n v="0"/>
    <n v="5.5807599999999999E-2"/>
  </r>
  <r>
    <x v="39"/>
    <x v="1"/>
    <x v="0"/>
    <x v="2"/>
    <x v="3"/>
    <x v="3"/>
    <n v="0.10135792"/>
    <n v="0"/>
    <n v="0"/>
    <n v="0"/>
    <n v="0.10101208"/>
  </r>
  <r>
    <x v="39"/>
    <x v="1"/>
    <x v="0"/>
    <x v="2"/>
    <x v="4"/>
    <x v="2"/>
    <n v="0"/>
    <n v="0"/>
    <n v="0"/>
    <n v="0"/>
    <n v="0.29142677"/>
  </r>
  <r>
    <x v="39"/>
    <x v="1"/>
    <x v="1"/>
    <x v="1"/>
    <x v="0"/>
    <x v="0"/>
    <n v="4.8166193499999999"/>
    <n v="57.216684190000002"/>
    <n v="1.2586896999999999"/>
    <n v="1.70163452"/>
    <n v="31.744905129999999"/>
  </r>
  <r>
    <x v="39"/>
    <x v="1"/>
    <x v="1"/>
    <x v="1"/>
    <x v="0"/>
    <x v="1"/>
    <n v="4.8000230999999998"/>
    <n v="47.148452480000003"/>
    <n v="1.0690374300000001"/>
    <n v="2.89057276"/>
    <n v="39.348069369999997"/>
  </r>
  <r>
    <x v="39"/>
    <x v="1"/>
    <x v="1"/>
    <x v="1"/>
    <x v="0"/>
    <x v="5"/>
    <n v="1.26345591"/>
    <n v="27.004476390000001"/>
    <n v="2.8328667699999999"/>
    <n v="3.0157731299999999"/>
    <n v="13.759453150000001"/>
  </r>
  <r>
    <x v="39"/>
    <x v="1"/>
    <x v="1"/>
    <x v="1"/>
    <x v="0"/>
    <x v="6"/>
    <n v="0.89143117000000005"/>
    <n v="9.2859235800000004"/>
    <n v="0.41327181000000002"/>
    <n v="0.63642266000000003"/>
    <n v="4.7007766899999996"/>
  </r>
  <r>
    <x v="39"/>
    <x v="1"/>
    <x v="1"/>
    <x v="1"/>
    <x v="0"/>
    <x v="2"/>
    <n v="1.12791855"/>
    <n v="10.431125720000001"/>
    <n v="0.35597975999999998"/>
    <n v="1.75683927"/>
    <n v="8.4796761699999994"/>
  </r>
  <r>
    <x v="39"/>
    <x v="1"/>
    <x v="1"/>
    <x v="1"/>
    <x v="0"/>
    <x v="7"/>
    <n v="0"/>
    <n v="1.2681639600000001"/>
    <n v="0"/>
    <n v="0.26137769999999999"/>
    <n v="1.6759586799999999"/>
  </r>
  <r>
    <x v="39"/>
    <x v="1"/>
    <x v="1"/>
    <x v="1"/>
    <x v="0"/>
    <x v="3"/>
    <n v="0.27625264999999999"/>
    <n v="0.17799247000000001"/>
    <n v="0"/>
    <n v="0"/>
    <n v="0.39368402000000002"/>
  </r>
  <r>
    <x v="39"/>
    <x v="1"/>
    <x v="1"/>
    <x v="1"/>
    <x v="0"/>
    <x v="4"/>
    <n v="0"/>
    <n v="4.7963784299999999"/>
    <n v="0"/>
    <n v="0.36307030000000001"/>
    <n v="4.04562752"/>
  </r>
  <r>
    <x v="39"/>
    <x v="1"/>
    <x v="1"/>
    <x v="1"/>
    <x v="1"/>
    <x v="0"/>
    <n v="0"/>
    <n v="1.0274471199999999"/>
    <n v="0"/>
    <n v="0"/>
    <n v="0"/>
  </r>
  <r>
    <x v="39"/>
    <x v="1"/>
    <x v="1"/>
    <x v="1"/>
    <x v="1"/>
    <x v="1"/>
    <n v="1.0768057799999999"/>
    <n v="1.1166799599999999"/>
    <n v="0"/>
    <n v="0"/>
    <n v="1.09385485"/>
  </r>
  <r>
    <x v="39"/>
    <x v="1"/>
    <x v="1"/>
    <x v="1"/>
    <x v="1"/>
    <x v="5"/>
    <n v="0"/>
    <n v="0"/>
    <n v="0"/>
    <n v="0"/>
    <n v="0.81676579999999999"/>
  </r>
  <r>
    <x v="39"/>
    <x v="1"/>
    <x v="1"/>
    <x v="1"/>
    <x v="1"/>
    <x v="2"/>
    <n v="0"/>
    <n v="0.38514084999999998"/>
    <n v="0"/>
    <n v="0"/>
    <n v="0.87162044999999999"/>
  </r>
  <r>
    <x v="39"/>
    <x v="1"/>
    <x v="1"/>
    <x v="1"/>
    <x v="1"/>
    <x v="7"/>
    <n v="0.10294693000000001"/>
    <n v="0"/>
    <n v="0"/>
    <n v="0"/>
    <n v="0"/>
  </r>
  <r>
    <x v="39"/>
    <x v="1"/>
    <x v="1"/>
    <x v="1"/>
    <x v="1"/>
    <x v="3"/>
    <n v="0"/>
    <n v="0.13864995999999999"/>
    <n v="0"/>
    <n v="0"/>
    <n v="0"/>
  </r>
  <r>
    <x v="39"/>
    <x v="1"/>
    <x v="1"/>
    <x v="1"/>
    <x v="1"/>
    <x v="4"/>
    <n v="0.14042373999999999"/>
    <n v="0"/>
    <n v="0"/>
    <n v="0"/>
    <n v="0"/>
  </r>
  <r>
    <x v="39"/>
    <x v="1"/>
    <x v="1"/>
    <x v="1"/>
    <x v="2"/>
    <x v="0"/>
    <n v="0.87697727000000003"/>
    <n v="0"/>
    <n v="0"/>
    <n v="0"/>
    <n v="0"/>
  </r>
  <r>
    <x v="39"/>
    <x v="1"/>
    <x v="1"/>
    <x v="1"/>
    <x v="2"/>
    <x v="1"/>
    <n v="0"/>
    <n v="0"/>
    <n v="0"/>
    <n v="0"/>
    <n v="0.65124627999999996"/>
  </r>
  <r>
    <x v="39"/>
    <x v="1"/>
    <x v="1"/>
    <x v="1"/>
    <x v="2"/>
    <x v="6"/>
    <n v="0.29267567999999999"/>
    <n v="0"/>
    <n v="0.28959128000000001"/>
    <n v="0"/>
    <n v="0"/>
  </r>
  <r>
    <x v="39"/>
    <x v="1"/>
    <x v="1"/>
    <x v="1"/>
    <x v="2"/>
    <x v="2"/>
    <n v="0"/>
    <n v="0.47773246000000003"/>
    <n v="0"/>
    <n v="0"/>
    <n v="0"/>
  </r>
  <r>
    <x v="39"/>
    <x v="1"/>
    <x v="1"/>
    <x v="1"/>
    <x v="2"/>
    <x v="7"/>
    <n v="0"/>
    <n v="0"/>
    <n v="0"/>
    <n v="0"/>
    <n v="0.16548857"/>
  </r>
  <r>
    <x v="39"/>
    <x v="1"/>
    <x v="1"/>
    <x v="1"/>
    <x v="2"/>
    <x v="3"/>
    <n v="0"/>
    <n v="9.3334100000000003E-2"/>
    <n v="0"/>
    <n v="0"/>
    <n v="0"/>
  </r>
  <r>
    <x v="39"/>
    <x v="1"/>
    <x v="1"/>
    <x v="1"/>
    <x v="3"/>
    <x v="1"/>
    <n v="0"/>
    <n v="0.51363398999999998"/>
    <n v="0"/>
    <n v="0"/>
    <n v="1.1653785000000001"/>
  </r>
  <r>
    <x v="39"/>
    <x v="1"/>
    <x v="1"/>
    <x v="2"/>
    <x v="0"/>
    <x v="0"/>
    <n v="79.644023180000005"/>
    <n v="36.723765610000001"/>
    <n v="5.9351392399999998"/>
    <n v="1.17993722"/>
    <n v="12.954360380000001"/>
  </r>
  <r>
    <x v="39"/>
    <x v="1"/>
    <x v="1"/>
    <x v="2"/>
    <x v="0"/>
    <x v="1"/>
    <n v="56.714877000000001"/>
    <n v="32.477730469999997"/>
    <n v="3.5985000399999998"/>
    <n v="1.7381457300000001"/>
    <n v="12.99969067"/>
  </r>
  <r>
    <x v="39"/>
    <x v="1"/>
    <x v="1"/>
    <x v="2"/>
    <x v="0"/>
    <x v="5"/>
    <n v="53.427531299999998"/>
    <n v="24.43958237"/>
    <n v="3.4717811099999998"/>
    <n v="2.0382457"/>
    <n v="14.42818102"/>
  </r>
  <r>
    <x v="39"/>
    <x v="1"/>
    <x v="1"/>
    <x v="2"/>
    <x v="0"/>
    <x v="6"/>
    <n v="12.802377359999999"/>
    <n v="10.63540411"/>
    <n v="1.4459168600000001"/>
    <n v="0.33621048999999997"/>
    <n v="2.5722655900000002"/>
  </r>
  <r>
    <x v="39"/>
    <x v="1"/>
    <x v="1"/>
    <x v="2"/>
    <x v="0"/>
    <x v="2"/>
    <n v="25.477191879999999"/>
    <n v="12.477578830000001"/>
    <n v="2.26008472"/>
    <n v="0.79830257000000004"/>
    <n v="7.5918724299999996"/>
  </r>
  <r>
    <x v="39"/>
    <x v="1"/>
    <x v="1"/>
    <x v="2"/>
    <x v="0"/>
    <x v="7"/>
    <n v="3.3744774199999998"/>
    <n v="2.5000350999999998"/>
    <n v="0.83547229000000001"/>
    <n v="0.2013636"/>
    <n v="0.30466041999999999"/>
  </r>
  <r>
    <x v="39"/>
    <x v="1"/>
    <x v="1"/>
    <x v="2"/>
    <x v="0"/>
    <x v="3"/>
    <n v="2.5507963999999999"/>
    <n v="0.66431393999999999"/>
    <n v="0"/>
    <n v="0"/>
    <n v="0.78113918999999998"/>
  </r>
  <r>
    <x v="39"/>
    <x v="1"/>
    <x v="1"/>
    <x v="2"/>
    <x v="0"/>
    <x v="4"/>
    <n v="3.5047360300000001"/>
    <n v="2.1637297599999998"/>
    <n v="0"/>
    <n v="0"/>
    <n v="0.62161516000000006"/>
  </r>
  <r>
    <x v="39"/>
    <x v="1"/>
    <x v="1"/>
    <x v="2"/>
    <x v="1"/>
    <x v="0"/>
    <n v="3.8145925300000001"/>
    <n v="0.95879568000000004"/>
    <n v="0.99771215000000002"/>
    <n v="0"/>
    <n v="1.47766336"/>
  </r>
  <r>
    <x v="39"/>
    <x v="1"/>
    <x v="1"/>
    <x v="2"/>
    <x v="1"/>
    <x v="1"/>
    <n v="3.9094099099999999"/>
    <n v="2.4959967000000001"/>
    <n v="0.66437184999999999"/>
    <n v="0"/>
    <n v="3.56938047"/>
  </r>
  <r>
    <x v="39"/>
    <x v="1"/>
    <x v="1"/>
    <x v="2"/>
    <x v="1"/>
    <x v="5"/>
    <n v="1.7934021899999999"/>
    <n v="2.1973083999999998"/>
    <n v="1.4856632400000001"/>
    <n v="0"/>
    <n v="3.5190716700000002"/>
  </r>
  <r>
    <x v="39"/>
    <x v="1"/>
    <x v="1"/>
    <x v="2"/>
    <x v="1"/>
    <x v="6"/>
    <n v="1.7073804400000001"/>
    <n v="2.05428773"/>
    <n v="0.31413159000000002"/>
    <n v="0.98185482999999996"/>
    <n v="2.1297155999999999"/>
  </r>
  <r>
    <x v="39"/>
    <x v="1"/>
    <x v="1"/>
    <x v="2"/>
    <x v="1"/>
    <x v="2"/>
    <n v="0.64981076999999998"/>
    <n v="1.57711"/>
    <n v="0"/>
    <n v="0"/>
    <n v="1.9933618200000001"/>
  </r>
  <r>
    <x v="39"/>
    <x v="1"/>
    <x v="1"/>
    <x v="2"/>
    <x v="1"/>
    <x v="7"/>
    <n v="0.72820547000000002"/>
    <n v="0.61825556999999998"/>
    <n v="0.44391423000000002"/>
    <n v="0"/>
    <n v="0.27783965999999999"/>
  </r>
  <r>
    <x v="39"/>
    <x v="1"/>
    <x v="1"/>
    <x v="2"/>
    <x v="1"/>
    <x v="3"/>
    <n v="0.23429236000000001"/>
    <n v="0.18351759000000001"/>
    <n v="0"/>
    <n v="0"/>
    <n v="0.65053585999999997"/>
  </r>
  <r>
    <x v="39"/>
    <x v="1"/>
    <x v="1"/>
    <x v="2"/>
    <x v="1"/>
    <x v="4"/>
    <n v="0.18290360999999999"/>
    <n v="0.23369860000000001"/>
    <n v="0"/>
    <n v="0"/>
    <n v="0.25337113999999999"/>
  </r>
  <r>
    <x v="39"/>
    <x v="1"/>
    <x v="1"/>
    <x v="2"/>
    <x v="2"/>
    <x v="0"/>
    <n v="7.0388795599999998"/>
    <n v="7.1455795499999999"/>
    <n v="1.2505987300000001"/>
    <n v="0"/>
    <n v="7.7771068200000002"/>
  </r>
  <r>
    <x v="39"/>
    <x v="1"/>
    <x v="1"/>
    <x v="2"/>
    <x v="2"/>
    <x v="1"/>
    <n v="1.2089849800000001"/>
    <n v="2.1614548299999998"/>
    <n v="0"/>
    <n v="0"/>
    <n v="6.0482506100000002"/>
  </r>
  <r>
    <x v="39"/>
    <x v="1"/>
    <x v="1"/>
    <x v="2"/>
    <x v="2"/>
    <x v="5"/>
    <n v="3.1283751999999998"/>
    <n v="3.6254961300000002"/>
    <n v="0.36014617999999998"/>
    <n v="0.48511029"/>
    <n v="4.6555410100000003"/>
  </r>
  <r>
    <x v="39"/>
    <x v="1"/>
    <x v="1"/>
    <x v="2"/>
    <x v="2"/>
    <x v="6"/>
    <n v="0.85465612999999996"/>
    <n v="1.0457284"/>
    <n v="0"/>
    <n v="0"/>
    <n v="0.24631935999999999"/>
  </r>
  <r>
    <x v="39"/>
    <x v="1"/>
    <x v="1"/>
    <x v="2"/>
    <x v="2"/>
    <x v="2"/>
    <n v="0"/>
    <n v="1.89120764"/>
    <n v="0"/>
    <n v="0.37568227999999998"/>
    <n v="1.05849372"/>
  </r>
  <r>
    <x v="39"/>
    <x v="1"/>
    <x v="1"/>
    <x v="2"/>
    <x v="2"/>
    <x v="7"/>
    <n v="0.96145166999999998"/>
    <n v="9.4743999999999995E-2"/>
    <n v="0.10422637999999999"/>
    <n v="0"/>
    <n v="0.98908054000000001"/>
  </r>
  <r>
    <x v="39"/>
    <x v="1"/>
    <x v="1"/>
    <x v="2"/>
    <x v="2"/>
    <x v="3"/>
    <n v="0.23158397"/>
    <n v="0.10131395"/>
    <n v="0.13210875999999999"/>
    <n v="0.18940921999999999"/>
    <n v="0.70531007000000001"/>
  </r>
  <r>
    <x v="39"/>
    <x v="1"/>
    <x v="1"/>
    <x v="2"/>
    <x v="2"/>
    <x v="4"/>
    <n v="0.64207457000000001"/>
    <n v="0"/>
    <n v="0"/>
    <n v="0"/>
    <n v="0.25337113999999999"/>
  </r>
  <r>
    <x v="39"/>
    <x v="1"/>
    <x v="1"/>
    <x v="2"/>
    <x v="3"/>
    <x v="0"/>
    <n v="0.63403461999999999"/>
    <n v="1.9352552000000001"/>
    <n v="0.69004712000000001"/>
    <n v="0"/>
    <n v="0.46755179000000002"/>
  </r>
  <r>
    <x v="39"/>
    <x v="1"/>
    <x v="1"/>
    <x v="2"/>
    <x v="3"/>
    <x v="1"/>
    <n v="1.22077708"/>
    <n v="0"/>
    <n v="0.32940967999999998"/>
    <n v="0"/>
    <n v="2.81426547"/>
  </r>
  <r>
    <x v="39"/>
    <x v="1"/>
    <x v="1"/>
    <x v="2"/>
    <x v="3"/>
    <x v="5"/>
    <n v="0.44951342999999999"/>
    <n v="0.46632939000000001"/>
    <n v="0"/>
    <n v="0"/>
    <n v="1.48493024"/>
  </r>
  <r>
    <x v="39"/>
    <x v="1"/>
    <x v="1"/>
    <x v="2"/>
    <x v="3"/>
    <x v="6"/>
    <n v="0"/>
    <n v="0"/>
    <n v="0"/>
    <n v="0"/>
    <n v="2.3946586500000002"/>
  </r>
  <r>
    <x v="39"/>
    <x v="1"/>
    <x v="1"/>
    <x v="2"/>
    <x v="3"/>
    <x v="2"/>
    <n v="0"/>
    <n v="0.77619174000000002"/>
    <n v="0"/>
    <n v="0"/>
    <n v="0.26207838"/>
  </r>
  <r>
    <x v="39"/>
    <x v="1"/>
    <x v="1"/>
    <x v="2"/>
    <x v="3"/>
    <x v="7"/>
    <n v="0"/>
    <n v="0"/>
    <n v="0"/>
    <n v="0"/>
    <n v="0.36233780999999998"/>
  </r>
  <r>
    <x v="39"/>
    <x v="1"/>
    <x v="1"/>
    <x v="2"/>
    <x v="3"/>
    <x v="3"/>
    <n v="8.3765469999999995E-2"/>
    <n v="0"/>
    <n v="0"/>
    <n v="0"/>
    <n v="0"/>
  </r>
  <r>
    <x v="40"/>
    <x v="0"/>
    <x v="0"/>
    <x v="0"/>
    <x v="0"/>
    <x v="0"/>
    <n v="0.50887652999999999"/>
    <n v="0.98644651000000005"/>
    <n v="0"/>
    <n v="0.42792464000000002"/>
    <n v="0.97992769000000002"/>
  </r>
  <r>
    <x v="40"/>
    <x v="0"/>
    <x v="0"/>
    <x v="0"/>
    <x v="0"/>
    <x v="1"/>
    <n v="0.93737267999999996"/>
    <n v="0.58783744000000004"/>
    <n v="0.48813081000000003"/>
    <n v="0"/>
    <n v="0"/>
  </r>
  <r>
    <x v="40"/>
    <x v="0"/>
    <x v="0"/>
    <x v="0"/>
    <x v="0"/>
    <x v="5"/>
    <n v="0"/>
    <n v="2.6682298699999998"/>
    <n v="0.99163992000000001"/>
    <n v="0"/>
    <n v="0.55687964999999995"/>
  </r>
  <r>
    <x v="40"/>
    <x v="0"/>
    <x v="0"/>
    <x v="0"/>
    <x v="0"/>
    <x v="6"/>
    <n v="0"/>
    <n v="0.28548488"/>
    <n v="0"/>
    <n v="0"/>
    <n v="0"/>
  </r>
  <r>
    <x v="40"/>
    <x v="0"/>
    <x v="0"/>
    <x v="0"/>
    <x v="0"/>
    <x v="2"/>
    <n v="1.17761531"/>
    <n v="0.66223695999999999"/>
    <n v="0.60839675000000004"/>
    <n v="0"/>
    <n v="1.1714331499999999"/>
  </r>
  <r>
    <x v="40"/>
    <x v="0"/>
    <x v="0"/>
    <x v="0"/>
    <x v="0"/>
    <x v="7"/>
    <n v="0"/>
    <n v="0"/>
    <n v="0"/>
    <n v="0"/>
    <n v="0.1016822"/>
  </r>
  <r>
    <x v="40"/>
    <x v="0"/>
    <x v="0"/>
    <x v="0"/>
    <x v="0"/>
    <x v="3"/>
    <n v="0"/>
    <n v="0.14783328000000001"/>
    <n v="0"/>
    <n v="0"/>
    <n v="0"/>
  </r>
  <r>
    <x v="40"/>
    <x v="0"/>
    <x v="0"/>
    <x v="0"/>
    <x v="1"/>
    <x v="0"/>
    <n v="0"/>
    <n v="18.402808189999998"/>
    <n v="1.25424176"/>
    <n v="3.9530262700000001"/>
    <n v="24.34192067"/>
  </r>
  <r>
    <x v="40"/>
    <x v="0"/>
    <x v="0"/>
    <x v="0"/>
    <x v="1"/>
    <x v="1"/>
    <n v="1.5345038900000001"/>
    <n v="13.188387329999999"/>
    <n v="1.30719535"/>
    <n v="1.9860168300000001"/>
    <n v="15.79744193"/>
  </r>
  <r>
    <x v="40"/>
    <x v="0"/>
    <x v="0"/>
    <x v="0"/>
    <x v="1"/>
    <x v="5"/>
    <n v="1.02211703"/>
    <n v="12.763850550000001"/>
    <n v="0"/>
    <n v="1.0029908700000001"/>
    <n v="6.7823290299999996"/>
  </r>
  <r>
    <x v="40"/>
    <x v="0"/>
    <x v="0"/>
    <x v="0"/>
    <x v="1"/>
    <x v="6"/>
    <n v="0.60407854000000005"/>
    <n v="3.8357986500000001"/>
    <n v="1.00185437"/>
    <n v="0.21254633000000001"/>
    <n v="3.8388921699999998"/>
  </r>
  <r>
    <x v="40"/>
    <x v="0"/>
    <x v="0"/>
    <x v="0"/>
    <x v="1"/>
    <x v="2"/>
    <n v="0.34997592999999999"/>
    <n v="3.3501411700000001"/>
    <n v="1.3160746000000001"/>
    <n v="2.00537148"/>
    <n v="6.3952911800000001"/>
  </r>
  <r>
    <x v="40"/>
    <x v="0"/>
    <x v="0"/>
    <x v="0"/>
    <x v="1"/>
    <x v="7"/>
    <n v="0"/>
    <n v="0.77211220000000003"/>
    <n v="0.26031501000000001"/>
    <n v="0.29925953999999999"/>
    <n v="1.7724887899999999"/>
  </r>
  <r>
    <x v="40"/>
    <x v="0"/>
    <x v="0"/>
    <x v="0"/>
    <x v="1"/>
    <x v="3"/>
    <n v="0.11941475"/>
    <n v="0.52566579000000002"/>
    <n v="0"/>
    <n v="0"/>
    <n v="0.49240837999999998"/>
  </r>
  <r>
    <x v="40"/>
    <x v="0"/>
    <x v="0"/>
    <x v="0"/>
    <x v="1"/>
    <x v="4"/>
    <n v="0.19314998"/>
    <n v="0.64676579999999995"/>
    <n v="0.18268409999999999"/>
    <n v="0.22788068"/>
    <n v="0.19826994000000001"/>
  </r>
  <r>
    <x v="40"/>
    <x v="0"/>
    <x v="0"/>
    <x v="0"/>
    <x v="2"/>
    <x v="0"/>
    <n v="0.56292589999999998"/>
    <n v="15.447593299999999"/>
    <n v="0"/>
    <n v="2.30692706"/>
    <n v="18.178204950000001"/>
  </r>
  <r>
    <x v="40"/>
    <x v="0"/>
    <x v="0"/>
    <x v="0"/>
    <x v="2"/>
    <x v="1"/>
    <n v="0"/>
    <n v="8.8402113399999998"/>
    <n v="0"/>
    <n v="1.76022195"/>
    <n v="20.935988810000001"/>
  </r>
  <r>
    <x v="40"/>
    <x v="0"/>
    <x v="0"/>
    <x v="0"/>
    <x v="2"/>
    <x v="5"/>
    <n v="1.1320411100000001"/>
    <n v="5.77706915"/>
    <n v="0"/>
    <n v="1.9114035"/>
    <n v="14.351322639999999"/>
  </r>
  <r>
    <x v="40"/>
    <x v="0"/>
    <x v="0"/>
    <x v="0"/>
    <x v="2"/>
    <x v="6"/>
    <n v="0.21771702000000001"/>
    <n v="3.63728074"/>
    <n v="0.36175660999999998"/>
    <n v="0.53207926999999999"/>
    <n v="7.5441983199999996"/>
  </r>
  <r>
    <x v="40"/>
    <x v="0"/>
    <x v="0"/>
    <x v="0"/>
    <x v="2"/>
    <x v="2"/>
    <n v="0"/>
    <n v="3.2355599700000002"/>
    <n v="0.35657307999999999"/>
    <n v="2.2788648999999999"/>
    <n v="5.3774581699999997"/>
  </r>
  <r>
    <x v="40"/>
    <x v="0"/>
    <x v="0"/>
    <x v="0"/>
    <x v="2"/>
    <x v="7"/>
    <n v="0.17788029999999999"/>
    <n v="0.69408205000000001"/>
    <n v="9.4541330000000007E-2"/>
    <n v="5.8571970000000001E-2"/>
    <n v="1.20317582"/>
  </r>
  <r>
    <x v="40"/>
    <x v="0"/>
    <x v="0"/>
    <x v="0"/>
    <x v="2"/>
    <x v="3"/>
    <n v="0"/>
    <n v="9.5335219999999998E-2"/>
    <n v="0"/>
    <n v="0.11693749000000001"/>
    <n v="1.0393164100000001"/>
  </r>
  <r>
    <x v="40"/>
    <x v="0"/>
    <x v="0"/>
    <x v="0"/>
    <x v="2"/>
    <x v="4"/>
    <n v="0"/>
    <n v="0.95893450000000002"/>
    <n v="0"/>
    <n v="0"/>
    <n v="0.72784349000000004"/>
  </r>
  <r>
    <x v="40"/>
    <x v="0"/>
    <x v="0"/>
    <x v="0"/>
    <x v="3"/>
    <x v="0"/>
    <n v="0"/>
    <n v="14.062767170000001"/>
    <n v="1.25230255"/>
    <n v="3.2139213"/>
    <n v="46.537721169999998"/>
  </r>
  <r>
    <x v="40"/>
    <x v="0"/>
    <x v="0"/>
    <x v="0"/>
    <x v="3"/>
    <x v="1"/>
    <n v="0"/>
    <n v="15.1638856"/>
    <n v="0.62227171999999997"/>
    <n v="4.4664176800000002"/>
    <n v="38.699920220000003"/>
  </r>
  <r>
    <x v="40"/>
    <x v="0"/>
    <x v="0"/>
    <x v="0"/>
    <x v="3"/>
    <x v="5"/>
    <n v="0"/>
    <n v="9.1078020100000003"/>
    <n v="0"/>
    <n v="3.0605960400000001"/>
    <n v="26.199772320000001"/>
  </r>
  <r>
    <x v="40"/>
    <x v="0"/>
    <x v="0"/>
    <x v="0"/>
    <x v="3"/>
    <x v="6"/>
    <n v="0"/>
    <n v="3.82909364"/>
    <n v="0"/>
    <n v="0.78618365000000001"/>
    <n v="9.0893195500000008"/>
  </r>
  <r>
    <x v="40"/>
    <x v="0"/>
    <x v="0"/>
    <x v="0"/>
    <x v="3"/>
    <x v="2"/>
    <n v="0"/>
    <n v="3.5008925199999998"/>
    <n v="0.38017511999999998"/>
    <n v="1.5924408800000001"/>
    <n v="11.68980367"/>
  </r>
  <r>
    <x v="40"/>
    <x v="0"/>
    <x v="0"/>
    <x v="0"/>
    <x v="3"/>
    <x v="7"/>
    <n v="7.5922169999999997E-2"/>
    <n v="1.13285269"/>
    <n v="7.4525679999999997E-2"/>
    <n v="0.24513761000000001"/>
    <n v="3.5176569"/>
  </r>
  <r>
    <x v="40"/>
    <x v="0"/>
    <x v="0"/>
    <x v="0"/>
    <x v="3"/>
    <x v="3"/>
    <n v="0"/>
    <n v="0.78854245000000001"/>
    <n v="0"/>
    <n v="0"/>
    <n v="0.83745632000000003"/>
  </r>
  <r>
    <x v="40"/>
    <x v="0"/>
    <x v="0"/>
    <x v="0"/>
    <x v="3"/>
    <x v="4"/>
    <n v="0"/>
    <n v="1.81410359"/>
    <n v="0"/>
    <n v="0.58295814999999995"/>
    <n v="1.98005758"/>
  </r>
  <r>
    <x v="40"/>
    <x v="0"/>
    <x v="0"/>
    <x v="0"/>
    <x v="4"/>
    <x v="7"/>
    <n v="0"/>
    <n v="0"/>
    <n v="0"/>
    <n v="0"/>
    <n v="0.51118238000000005"/>
  </r>
  <r>
    <x v="40"/>
    <x v="0"/>
    <x v="0"/>
    <x v="0"/>
    <x v="4"/>
    <x v="3"/>
    <n v="0"/>
    <n v="0"/>
    <n v="0"/>
    <n v="0"/>
    <n v="0.12843466000000001"/>
  </r>
  <r>
    <x v="40"/>
    <x v="0"/>
    <x v="0"/>
    <x v="1"/>
    <x v="0"/>
    <x v="0"/>
    <n v="2.2607251399999999"/>
    <n v="14.147659600000001"/>
    <n v="1.0515271500000001"/>
    <n v="1.7028963500000001"/>
    <n v="6.5074236799999996"/>
  </r>
  <r>
    <x v="40"/>
    <x v="0"/>
    <x v="0"/>
    <x v="1"/>
    <x v="0"/>
    <x v="1"/>
    <n v="2.6712891600000002"/>
    <n v="10.764664339999999"/>
    <n v="0"/>
    <n v="0.93939247999999997"/>
    <n v="10.665029069999999"/>
  </r>
  <r>
    <x v="40"/>
    <x v="0"/>
    <x v="0"/>
    <x v="1"/>
    <x v="0"/>
    <x v="5"/>
    <n v="2.9145830899999998"/>
    <n v="6.9878046999999999"/>
    <n v="0.55956313999999996"/>
    <n v="0"/>
    <n v="8.2313863999999999"/>
  </r>
  <r>
    <x v="40"/>
    <x v="0"/>
    <x v="0"/>
    <x v="1"/>
    <x v="0"/>
    <x v="6"/>
    <n v="0"/>
    <n v="1.1576245199999999"/>
    <n v="0"/>
    <n v="0.56452665000000002"/>
    <n v="0.93010044999999997"/>
  </r>
  <r>
    <x v="40"/>
    <x v="0"/>
    <x v="0"/>
    <x v="1"/>
    <x v="0"/>
    <x v="2"/>
    <n v="0.32671892000000002"/>
    <n v="2.7706198899999999"/>
    <n v="0.25008610999999997"/>
    <n v="0.26844780000000001"/>
    <n v="2.3725869199999998"/>
  </r>
  <r>
    <x v="40"/>
    <x v="0"/>
    <x v="0"/>
    <x v="1"/>
    <x v="0"/>
    <x v="7"/>
    <n v="0.11287437"/>
    <n v="0.10836463"/>
    <n v="0"/>
    <n v="0"/>
    <n v="0"/>
  </r>
  <r>
    <x v="40"/>
    <x v="0"/>
    <x v="0"/>
    <x v="1"/>
    <x v="0"/>
    <x v="3"/>
    <n v="0.10974497"/>
    <n v="0.10556248"/>
    <n v="0"/>
    <n v="0.10856576"/>
    <n v="0"/>
  </r>
  <r>
    <x v="40"/>
    <x v="0"/>
    <x v="0"/>
    <x v="1"/>
    <x v="0"/>
    <x v="4"/>
    <n v="0"/>
    <n v="0.43101595999999998"/>
    <n v="0"/>
    <n v="0"/>
    <n v="0.58777312000000004"/>
  </r>
  <r>
    <x v="40"/>
    <x v="0"/>
    <x v="0"/>
    <x v="1"/>
    <x v="1"/>
    <x v="1"/>
    <n v="0.42638355999999999"/>
    <n v="0"/>
    <n v="0"/>
    <n v="0"/>
    <n v="0.88035859000000005"/>
  </r>
  <r>
    <x v="40"/>
    <x v="0"/>
    <x v="0"/>
    <x v="1"/>
    <x v="1"/>
    <x v="5"/>
    <n v="0"/>
    <n v="0"/>
    <n v="0"/>
    <n v="0"/>
    <n v="0.48920493999999998"/>
  </r>
  <r>
    <x v="40"/>
    <x v="0"/>
    <x v="0"/>
    <x v="1"/>
    <x v="1"/>
    <x v="6"/>
    <n v="0"/>
    <n v="0.21287049"/>
    <n v="0"/>
    <n v="0"/>
    <n v="0"/>
  </r>
  <r>
    <x v="40"/>
    <x v="0"/>
    <x v="0"/>
    <x v="1"/>
    <x v="1"/>
    <x v="2"/>
    <n v="0.33964635999999998"/>
    <n v="0.33008198"/>
    <n v="0"/>
    <n v="0"/>
    <n v="0"/>
  </r>
  <r>
    <x v="40"/>
    <x v="0"/>
    <x v="0"/>
    <x v="1"/>
    <x v="1"/>
    <x v="7"/>
    <n v="0"/>
    <n v="0.15557549000000001"/>
    <n v="0"/>
    <n v="0"/>
    <n v="0"/>
  </r>
  <r>
    <x v="40"/>
    <x v="0"/>
    <x v="0"/>
    <x v="1"/>
    <x v="2"/>
    <x v="0"/>
    <n v="0.45151340000000001"/>
    <n v="0"/>
    <n v="0"/>
    <n v="0"/>
    <n v="1.0375814400000001"/>
  </r>
  <r>
    <x v="40"/>
    <x v="0"/>
    <x v="0"/>
    <x v="1"/>
    <x v="2"/>
    <x v="1"/>
    <n v="0"/>
    <n v="0"/>
    <n v="0"/>
    <n v="0"/>
    <n v="0.46911145999999998"/>
  </r>
  <r>
    <x v="40"/>
    <x v="0"/>
    <x v="0"/>
    <x v="1"/>
    <x v="2"/>
    <x v="5"/>
    <n v="0.51366003999999998"/>
    <n v="0"/>
    <n v="0"/>
    <n v="0"/>
    <n v="0.74927041000000005"/>
  </r>
  <r>
    <x v="40"/>
    <x v="0"/>
    <x v="0"/>
    <x v="1"/>
    <x v="2"/>
    <x v="2"/>
    <n v="0"/>
    <n v="0"/>
    <n v="0.31875150000000002"/>
    <n v="0"/>
    <n v="0"/>
  </r>
  <r>
    <x v="40"/>
    <x v="0"/>
    <x v="0"/>
    <x v="1"/>
    <x v="2"/>
    <x v="3"/>
    <n v="0.14843952999999999"/>
    <n v="0"/>
    <n v="0"/>
    <n v="0"/>
    <n v="0"/>
  </r>
  <r>
    <x v="40"/>
    <x v="0"/>
    <x v="0"/>
    <x v="1"/>
    <x v="3"/>
    <x v="4"/>
    <n v="0.21181775"/>
    <n v="0"/>
    <n v="0"/>
    <n v="0"/>
    <n v="0"/>
  </r>
  <r>
    <x v="40"/>
    <x v="0"/>
    <x v="0"/>
    <x v="2"/>
    <x v="0"/>
    <x v="0"/>
    <n v="13.78156639"/>
    <n v="8.9018468800000008"/>
    <n v="4.0005038400000004"/>
    <n v="0.41153858999999998"/>
    <n v="5.64136843"/>
  </r>
  <r>
    <x v="40"/>
    <x v="0"/>
    <x v="0"/>
    <x v="2"/>
    <x v="0"/>
    <x v="1"/>
    <n v="7.7036350499999999"/>
    <n v="7.1929767"/>
    <n v="2.0628304599999998"/>
    <n v="0"/>
    <n v="3.2233858"/>
  </r>
  <r>
    <x v="40"/>
    <x v="0"/>
    <x v="0"/>
    <x v="2"/>
    <x v="0"/>
    <x v="5"/>
    <n v="18.506074659999999"/>
    <n v="11.05870809"/>
    <n v="2.9483213699999999"/>
    <n v="1.3392702299999999"/>
    <n v="4.5230044500000002"/>
  </r>
  <r>
    <x v="40"/>
    <x v="0"/>
    <x v="0"/>
    <x v="2"/>
    <x v="0"/>
    <x v="6"/>
    <n v="5.5970612900000001"/>
    <n v="2.41293617"/>
    <n v="0.1881371"/>
    <n v="0.19601535"/>
    <n v="0.90369880000000002"/>
  </r>
  <r>
    <x v="40"/>
    <x v="0"/>
    <x v="0"/>
    <x v="2"/>
    <x v="0"/>
    <x v="2"/>
    <n v="6.0076593100000002"/>
    <n v="1.31772701"/>
    <n v="2.1092814500000001"/>
    <n v="0.28694603000000002"/>
    <n v="2.3092343"/>
  </r>
  <r>
    <x v="40"/>
    <x v="0"/>
    <x v="0"/>
    <x v="2"/>
    <x v="0"/>
    <x v="7"/>
    <n v="0.66198316000000001"/>
    <n v="0.63745852999999997"/>
    <n v="0.34131091000000002"/>
    <n v="0"/>
    <n v="0.51894879000000005"/>
  </r>
  <r>
    <x v="40"/>
    <x v="0"/>
    <x v="0"/>
    <x v="2"/>
    <x v="0"/>
    <x v="3"/>
    <n v="0.86261043999999998"/>
    <n v="0.20632043"/>
    <n v="0.10856576"/>
    <n v="0"/>
    <n v="9.4439449999999994E-2"/>
  </r>
  <r>
    <x v="40"/>
    <x v="0"/>
    <x v="0"/>
    <x v="2"/>
    <x v="0"/>
    <x v="4"/>
    <n v="1.78230508"/>
    <n v="0.95990668999999995"/>
    <n v="0.17693829"/>
    <n v="0"/>
    <n v="0.18197146"/>
  </r>
  <r>
    <x v="40"/>
    <x v="0"/>
    <x v="0"/>
    <x v="2"/>
    <x v="1"/>
    <x v="0"/>
    <n v="5.2671461199999996"/>
    <n v="3.4319515599999999"/>
    <n v="2.4376443000000001"/>
    <n v="0.48561794000000003"/>
    <n v="1.4012055699999999"/>
  </r>
  <r>
    <x v="40"/>
    <x v="0"/>
    <x v="0"/>
    <x v="2"/>
    <x v="1"/>
    <x v="1"/>
    <n v="4.5722136000000004"/>
    <n v="1.5378398900000001"/>
    <n v="0.92656612999999999"/>
    <n v="0"/>
    <n v="1.5547717400000001"/>
  </r>
  <r>
    <x v="40"/>
    <x v="0"/>
    <x v="0"/>
    <x v="2"/>
    <x v="1"/>
    <x v="5"/>
    <n v="1.2539022"/>
    <n v="1.6629713699999999"/>
    <n v="0.61733508000000004"/>
    <n v="0"/>
    <n v="1.5818783700000001"/>
  </r>
  <r>
    <x v="40"/>
    <x v="0"/>
    <x v="0"/>
    <x v="2"/>
    <x v="1"/>
    <x v="6"/>
    <n v="2.0687826899999999"/>
    <n v="0.91749709999999995"/>
    <n v="0.37784403999999999"/>
    <n v="0"/>
    <n v="0.24023928"/>
  </r>
  <r>
    <x v="40"/>
    <x v="0"/>
    <x v="0"/>
    <x v="2"/>
    <x v="1"/>
    <x v="2"/>
    <n v="5.77219675"/>
    <n v="0.32293587000000001"/>
    <n v="0"/>
    <n v="0.62026212000000003"/>
    <n v="1.66004014"/>
  </r>
  <r>
    <x v="40"/>
    <x v="0"/>
    <x v="0"/>
    <x v="2"/>
    <x v="1"/>
    <x v="7"/>
    <n v="0.62081401999999997"/>
    <n v="6.4816799999999994E-2"/>
    <n v="0.31842922000000001"/>
    <n v="0"/>
    <n v="0.31607030000000003"/>
  </r>
  <r>
    <x v="40"/>
    <x v="0"/>
    <x v="0"/>
    <x v="2"/>
    <x v="1"/>
    <x v="3"/>
    <n v="0"/>
    <n v="0.43016955000000001"/>
    <n v="0"/>
    <n v="0"/>
    <n v="9.4439449999999994E-2"/>
  </r>
  <r>
    <x v="40"/>
    <x v="0"/>
    <x v="0"/>
    <x v="2"/>
    <x v="1"/>
    <x v="4"/>
    <n v="0.18465707000000001"/>
    <n v="0"/>
    <n v="0"/>
    <n v="0"/>
    <n v="0"/>
  </r>
  <r>
    <x v="40"/>
    <x v="0"/>
    <x v="0"/>
    <x v="2"/>
    <x v="2"/>
    <x v="0"/>
    <n v="10.421060300000001"/>
    <n v="1.9380664400000001"/>
    <n v="0.93755476000000004"/>
    <n v="0"/>
    <n v="2.8595849699999998"/>
  </r>
  <r>
    <x v="40"/>
    <x v="0"/>
    <x v="0"/>
    <x v="2"/>
    <x v="2"/>
    <x v="1"/>
    <n v="5.35977485"/>
    <n v="1.4420204400000001"/>
    <n v="0.38639918000000001"/>
    <n v="0"/>
    <n v="0.47260517000000002"/>
  </r>
  <r>
    <x v="40"/>
    <x v="0"/>
    <x v="0"/>
    <x v="2"/>
    <x v="2"/>
    <x v="5"/>
    <n v="3.7944380799999999"/>
    <n v="0.94759870999999996"/>
    <n v="1.55266339"/>
    <n v="0.6171719"/>
    <n v="1.0536097799999999"/>
  </r>
  <r>
    <x v="40"/>
    <x v="0"/>
    <x v="0"/>
    <x v="2"/>
    <x v="2"/>
    <x v="6"/>
    <n v="0.41818124000000001"/>
    <n v="0"/>
    <n v="0.20175396000000001"/>
    <n v="0"/>
    <n v="0.23024997999999999"/>
  </r>
  <r>
    <x v="40"/>
    <x v="0"/>
    <x v="0"/>
    <x v="2"/>
    <x v="2"/>
    <x v="2"/>
    <n v="1.36538746"/>
    <n v="1.3862823799999999"/>
    <n v="1.9260303599999999"/>
    <n v="0"/>
    <n v="0"/>
  </r>
  <r>
    <x v="40"/>
    <x v="0"/>
    <x v="0"/>
    <x v="2"/>
    <x v="2"/>
    <x v="7"/>
    <n v="0.69901906000000003"/>
    <n v="8.4151390000000006E-2"/>
    <n v="7.8558989999999995E-2"/>
    <n v="0"/>
    <n v="0.13069789000000001"/>
  </r>
  <r>
    <x v="40"/>
    <x v="0"/>
    <x v="0"/>
    <x v="2"/>
    <x v="2"/>
    <x v="3"/>
    <n v="0.16224301999999999"/>
    <n v="0.16678472999999999"/>
    <n v="0.28560073000000002"/>
    <n v="0"/>
    <n v="0.49600935000000002"/>
  </r>
  <r>
    <x v="40"/>
    <x v="0"/>
    <x v="0"/>
    <x v="2"/>
    <x v="2"/>
    <x v="4"/>
    <n v="0"/>
    <n v="0"/>
    <n v="0.16530886"/>
    <n v="0"/>
    <n v="0"/>
  </r>
  <r>
    <x v="40"/>
    <x v="0"/>
    <x v="0"/>
    <x v="2"/>
    <x v="3"/>
    <x v="0"/>
    <n v="0.61653760000000002"/>
    <n v="0"/>
    <n v="0.42781560000000002"/>
    <n v="0"/>
    <n v="1.4301283"/>
  </r>
  <r>
    <x v="40"/>
    <x v="0"/>
    <x v="0"/>
    <x v="2"/>
    <x v="3"/>
    <x v="1"/>
    <n v="1.0104506"/>
    <n v="1.59950448"/>
    <n v="0.52119272000000005"/>
    <n v="0.57368839000000005"/>
    <n v="0.51611256000000005"/>
  </r>
  <r>
    <x v="40"/>
    <x v="0"/>
    <x v="0"/>
    <x v="2"/>
    <x v="3"/>
    <x v="5"/>
    <n v="0"/>
    <n v="0.43232681000000001"/>
    <n v="0.85319697999999999"/>
    <n v="0"/>
    <n v="0.42201211999999999"/>
  </r>
  <r>
    <x v="40"/>
    <x v="0"/>
    <x v="0"/>
    <x v="2"/>
    <x v="3"/>
    <x v="6"/>
    <n v="0.19419713999999999"/>
    <n v="0"/>
    <n v="0"/>
    <n v="0"/>
    <n v="0"/>
  </r>
  <r>
    <x v="40"/>
    <x v="0"/>
    <x v="0"/>
    <x v="2"/>
    <x v="3"/>
    <x v="2"/>
    <n v="0.32943998000000002"/>
    <n v="0"/>
    <n v="0"/>
    <n v="0"/>
    <n v="0.70133254"/>
  </r>
  <r>
    <x v="40"/>
    <x v="0"/>
    <x v="0"/>
    <x v="2"/>
    <x v="3"/>
    <x v="7"/>
    <n v="0.12148827"/>
    <n v="0"/>
    <n v="0.11933906"/>
    <n v="0"/>
    <n v="0.15571249000000001"/>
  </r>
  <r>
    <x v="40"/>
    <x v="0"/>
    <x v="0"/>
    <x v="2"/>
    <x v="3"/>
    <x v="3"/>
    <n v="0"/>
    <n v="0"/>
    <n v="0"/>
    <n v="0"/>
    <n v="0.1711596"/>
  </r>
  <r>
    <x v="40"/>
    <x v="0"/>
    <x v="0"/>
    <x v="2"/>
    <x v="3"/>
    <x v="4"/>
    <n v="0.22865793000000001"/>
    <n v="0"/>
    <n v="0"/>
    <n v="0"/>
    <n v="0"/>
  </r>
  <r>
    <x v="40"/>
    <x v="0"/>
    <x v="1"/>
    <x v="1"/>
    <x v="0"/>
    <x v="0"/>
    <n v="19.028718059999999"/>
    <n v="33.099617790000003"/>
    <n v="1.48804067"/>
    <n v="1.03277339"/>
    <n v="23.770602650000001"/>
  </r>
  <r>
    <x v="40"/>
    <x v="0"/>
    <x v="1"/>
    <x v="1"/>
    <x v="0"/>
    <x v="1"/>
    <n v="12.005294109999999"/>
    <n v="33.510545579999999"/>
    <n v="4.8422015800000002"/>
    <n v="2.0075809499999999"/>
    <n v="23.725520580000001"/>
  </r>
  <r>
    <x v="40"/>
    <x v="0"/>
    <x v="1"/>
    <x v="1"/>
    <x v="0"/>
    <x v="5"/>
    <n v="4.0148486999999999"/>
    <n v="11.92362262"/>
    <n v="0.93646030000000002"/>
    <n v="1.6277669400000001"/>
    <n v="6.89902046"/>
  </r>
  <r>
    <x v="40"/>
    <x v="0"/>
    <x v="1"/>
    <x v="1"/>
    <x v="0"/>
    <x v="6"/>
    <n v="3.91151304"/>
    <n v="4.9402823900000001"/>
    <n v="0"/>
    <n v="0.89883285000000002"/>
    <n v="4.17393225"/>
  </r>
  <r>
    <x v="40"/>
    <x v="0"/>
    <x v="1"/>
    <x v="1"/>
    <x v="0"/>
    <x v="2"/>
    <n v="3.3633471899999998"/>
    <n v="10.7711975"/>
    <n v="0.6749657"/>
    <n v="0.29479852000000001"/>
    <n v="8.3098517300000001"/>
  </r>
  <r>
    <x v="40"/>
    <x v="0"/>
    <x v="1"/>
    <x v="1"/>
    <x v="0"/>
    <x v="7"/>
    <n v="0.72161536999999998"/>
    <n v="1.28463807"/>
    <n v="0.38700245999999999"/>
    <n v="0"/>
    <n v="0.96780140999999997"/>
  </r>
  <r>
    <x v="40"/>
    <x v="0"/>
    <x v="1"/>
    <x v="1"/>
    <x v="0"/>
    <x v="3"/>
    <n v="0.16250759000000001"/>
    <n v="0.11860339"/>
    <n v="0"/>
    <n v="0"/>
    <n v="0"/>
  </r>
  <r>
    <x v="40"/>
    <x v="0"/>
    <x v="1"/>
    <x v="1"/>
    <x v="0"/>
    <x v="4"/>
    <n v="1.0726677499999999"/>
    <n v="1.7849720899999999"/>
    <n v="0"/>
    <n v="0"/>
    <n v="3.03010365"/>
  </r>
  <r>
    <x v="40"/>
    <x v="0"/>
    <x v="1"/>
    <x v="1"/>
    <x v="1"/>
    <x v="0"/>
    <n v="0.63876951000000004"/>
    <n v="0"/>
    <n v="0"/>
    <n v="0"/>
    <n v="1.1887045300000001"/>
  </r>
  <r>
    <x v="40"/>
    <x v="0"/>
    <x v="1"/>
    <x v="1"/>
    <x v="1"/>
    <x v="1"/>
    <n v="0"/>
    <n v="1.2672208899999999"/>
    <n v="0.77419828999999996"/>
    <n v="0"/>
    <n v="0.58208026000000002"/>
  </r>
  <r>
    <x v="40"/>
    <x v="0"/>
    <x v="1"/>
    <x v="1"/>
    <x v="1"/>
    <x v="5"/>
    <n v="0"/>
    <n v="0"/>
    <n v="0"/>
    <n v="0"/>
    <n v="0.49858183"/>
  </r>
  <r>
    <x v="40"/>
    <x v="0"/>
    <x v="1"/>
    <x v="1"/>
    <x v="1"/>
    <x v="6"/>
    <n v="0"/>
    <n v="0"/>
    <n v="0"/>
    <n v="0"/>
    <n v="0.26772390000000001"/>
  </r>
  <r>
    <x v="40"/>
    <x v="0"/>
    <x v="1"/>
    <x v="1"/>
    <x v="2"/>
    <x v="1"/>
    <n v="0"/>
    <n v="0"/>
    <n v="0"/>
    <n v="0"/>
    <n v="0.76701368999999997"/>
  </r>
  <r>
    <x v="40"/>
    <x v="0"/>
    <x v="1"/>
    <x v="1"/>
    <x v="2"/>
    <x v="6"/>
    <n v="0"/>
    <n v="0.35334371999999997"/>
    <n v="0"/>
    <n v="0"/>
    <n v="0"/>
  </r>
  <r>
    <x v="40"/>
    <x v="0"/>
    <x v="1"/>
    <x v="1"/>
    <x v="2"/>
    <x v="7"/>
    <n v="0.10541175999999999"/>
    <n v="0"/>
    <n v="0"/>
    <n v="0"/>
    <n v="0.18538234000000001"/>
  </r>
  <r>
    <x v="40"/>
    <x v="0"/>
    <x v="1"/>
    <x v="2"/>
    <x v="0"/>
    <x v="0"/>
    <n v="85.866021680000003"/>
    <n v="30.353978139999999"/>
    <n v="4.9872714399999998"/>
    <n v="0.79286332999999998"/>
    <n v="12.78035687"/>
  </r>
  <r>
    <x v="40"/>
    <x v="0"/>
    <x v="1"/>
    <x v="2"/>
    <x v="0"/>
    <x v="1"/>
    <n v="74.875304330000006"/>
    <n v="27.718101829999998"/>
    <n v="3.8143668900000001"/>
    <n v="2.1013246699999999"/>
    <n v="10.71939785"/>
  </r>
  <r>
    <x v="40"/>
    <x v="0"/>
    <x v="1"/>
    <x v="2"/>
    <x v="0"/>
    <x v="5"/>
    <n v="73.942383070000005"/>
    <n v="23.62163838"/>
    <n v="9.6001572199999998"/>
    <n v="1.31788715"/>
    <n v="7.0190403000000003"/>
  </r>
  <r>
    <x v="40"/>
    <x v="0"/>
    <x v="1"/>
    <x v="2"/>
    <x v="0"/>
    <x v="6"/>
    <n v="21.16899501"/>
    <n v="5.6878509399999997"/>
    <n v="2.9971800499999999"/>
    <n v="0.61417231000000005"/>
    <n v="1.37600286"/>
  </r>
  <r>
    <x v="40"/>
    <x v="0"/>
    <x v="1"/>
    <x v="2"/>
    <x v="0"/>
    <x v="2"/>
    <n v="33.09016596"/>
    <n v="8.7259205899999994"/>
    <n v="1.5078069300000001"/>
    <n v="0"/>
    <n v="3.51910327"/>
  </r>
  <r>
    <x v="40"/>
    <x v="0"/>
    <x v="1"/>
    <x v="2"/>
    <x v="0"/>
    <x v="7"/>
    <n v="3.8393198800000001"/>
    <n v="1.9594373199999999"/>
    <n v="0.54023213000000003"/>
    <n v="0.27305037999999998"/>
    <n v="1.10827312"/>
  </r>
  <r>
    <x v="40"/>
    <x v="0"/>
    <x v="1"/>
    <x v="2"/>
    <x v="0"/>
    <x v="3"/>
    <n v="2.2411112100000001"/>
    <n v="0.26523517000000002"/>
    <n v="0.36629700999999998"/>
    <n v="0"/>
    <n v="0.34700732000000001"/>
  </r>
  <r>
    <x v="40"/>
    <x v="0"/>
    <x v="1"/>
    <x v="2"/>
    <x v="0"/>
    <x v="4"/>
    <n v="5.9534105400000001"/>
    <n v="1.1038324100000001"/>
    <n v="0.16787861000000001"/>
    <n v="0"/>
    <n v="0.91276144000000003"/>
  </r>
  <r>
    <x v="40"/>
    <x v="0"/>
    <x v="1"/>
    <x v="2"/>
    <x v="1"/>
    <x v="0"/>
    <n v="9.8535554199999993"/>
    <n v="1.0275019599999999"/>
    <n v="3.4207719700000001"/>
    <n v="0"/>
    <n v="0.60501112000000001"/>
  </r>
  <r>
    <x v="40"/>
    <x v="0"/>
    <x v="1"/>
    <x v="2"/>
    <x v="1"/>
    <x v="1"/>
    <n v="16.509368089999999"/>
    <n v="1.8995709199999999"/>
    <n v="0"/>
    <n v="0"/>
    <n v="2.4137211399999998"/>
  </r>
  <r>
    <x v="40"/>
    <x v="0"/>
    <x v="1"/>
    <x v="2"/>
    <x v="1"/>
    <x v="5"/>
    <n v="6.4695448200000003"/>
    <n v="0"/>
    <n v="0"/>
    <n v="0"/>
    <n v="0.96132598000000002"/>
  </r>
  <r>
    <x v="40"/>
    <x v="0"/>
    <x v="1"/>
    <x v="2"/>
    <x v="1"/>
    <x v="6"/>
    <n v="4.0983684800000004"/>
    <n v="0.48513518"/>
    <n v="1.6775123700000001"/>
    <n v="0"/>
    <n v="0.27530100000000002"/>
  </r>
  <r>
    <x v="40"/>
    <x v="0"/>
    <x v="1"/>
    <x v="2"/>
    <x v="1"/>
    <x v="2"/>
    <n v="3.6174221800000002"/>
    <n v="1.0471702899999999"/>
    <n v="0.99004930000000002"/>
    <n v="0"/>
    <n v="0.67645575999999996"/>
  </r>
  <r>
    <x v="40"/>
    <x v="0"/>
    <x v="1"/>
    <x v="2"/>
    <x v="1"/>
    <x v="7"/>
    <n v="0.61640295000000001"/>
    <n v="0.16609396000000001"/>
    <n v="0.28427492999999998"/>
    <n v="0"/>
    <n v="0"/>
  </r>
  <r>
    <x v="40"/>
    <x v="0"/>
    <x v="1"/>
    <x v="2"/>
    <x v="1"/>
    <x v="3"/>
    <n v="0.52093075"/>
    <n v="0.48306204000000003"/>
    <n v="0.49210725999999999"/>
    <n v="0"/>
    <n v="0"/>
  </r>
  <r>
    <x v="40"/>
    <x v="0"/>
    <x v="1"/>
    <x v="2"/>
    <x v="1"/>
    <x v="4"/>
    <n v="0.35890997000000002"/>
    <n v="0.38476419000000001"/>
    <n v="0.15948950000000001"/>
    <n v="0"/>
    <n v="0"/>
  </r>
  <r>
    <x v="40"/>
    <x v="0"/>
    <x v="1"/>
    <x v="2"/>
    <x v="2"/>
    <x v="0"/>
    <n v="25.456236199999999"/>
    <n v="7.0170383200000002"/>
    <n v="4.3455143400000003"/>
    <n v="0"/>
    <n v="6.5375345400000002"/>
  </r>
  <r>
    <x v="40"/>
    <x v="0"/>
    <x v="1"/>
    <x v="2"/>
    <x v="2"/>
    <x v="1"/>
    <n v="12.943729190000001"/>
    <n v="1.86407941"/>
    <n v="2.2570270899999998"/>
    <n v="0"/>
    <n v="1.88737548"/>
  </r>
  <r>
    <x v="40"/>
    <x v="0"/>
    <x v="1"/>
    <x v="2"/>
    <x v="2"/>
    <x v="5"/>
    <n v="10.43051694"/>
    <n v="1.2343849200000001"/>
    <n v="1.05329012"/>
    <n v="0"/>
    <n v="3.56227457"/>
  </r>
  <r>
    <x v="40"/>
    <x v="0"/>
    <x v="1"/>
    <x v="2"/>
    <x v="2"/>
    <x v="6"/>
    <n v="2.0953959000000002"/>
    <n v="0.30096482000000002"/>
    <n v="0.72299126999999996"/>
    <n v="0.42646096999999999"/>
    <n v="0.20732654"/>
  </r>
  <r>
    <x v="40"/>
    <x v="0"/>
    <x v="1"/>
    <x v="2"/>
    <x v="2"/>
    <x v="2"/>
    <n v="5.4037538500000002"/>
    <n v="0.63584350999999995"/>
    <n v="0.47221312999999998"/>
    <n v="0.32337134000000001"/>
    <n v="1.45184644"/>
  </r>
  <r>
    <x v="40"/>
    <x v="0"/>
    <x v="1"/>
    <x v="2"/>
    <x v="2"/>
    <x v="7"/>
    <n v="3.0384867299999998"/>
    <n v="0.11993968000000001"/>
    <n v="0.12266651000000001"/>
    <n v="0"/>
    <n v="0.69057749999999996"/>
  </r>
  <r>
    <x v="40"/>
    <x v="0"/>
    <x v="1"/>
    <x v="2"/>
    <x v="2"/>
    <x v="3"/>
    <n v="1.37624831"/>
    <n v="0.56116535999999995"/>
    <n v="7.3814589999999999E-2"/>
    <n v="0"/>
    <n v="0.60544087000000002"/>
  </r>
  <r>
    <x v="40"/>
    <x v="0"/>
    <x v="1"/>
    <x v="2"/>
    <x v="2"/>
    <x v="4"/>
    <n v="0.79838903000000006"/>
    <n v="0.18039103000000001"/>
    <n v="0"/>
    <n v="0"/>
    <n v="0.40312882999999999"/>
  </r>
  <r>
    <x v="40"/>
    <x v="0"/>
    <x v="1"/>
    <x v="2"/>
    <x v="3"/>
    <x v="0"/>
    <n v="2.5846754199999999"/>
    <n v="1.2720033100000001"/>
    <n v="1.21745053"/>
    <n v="0"/>
    <n v="2.9834938599999998"/>
  </r>
  <r>
    <x v="40"/>
    <x v="0"/>
    <x v="1"/>
    <x v="2"/>
    <x v="3"/>
    <x v="1"/>
    <n v="5.4667416700000002"/>
    <n v="1.15433959"/>
    <n v="0.62592977000000005"/>
    <n v="0"/>
    <n v="2.4579661399999999"/>
  </r>
  <r>
    <x v="40"/>
    <x v="0"/>
    <x v="1"/>
    <x v="2"/>
    <x v="3"/>
    <x v="5"/>
    <n v="0.44153958999999998"/>
    <n v="0.55836081000000004"/>
    <n v="0.89846568999999998"/>
    <n v="0"/>
    <n v="1.8218895900000001"/>
  </r>
  <r>
    <x v="40"/>
    <x v="0"/>
    <x v="1"/>
    <x v="2"/>
    <x v="3"/>
    <x v="6"/>
    <n v="0.64107804000000002"/>
    <n v="0"/>
    <n v="0.66754237999999999"/>
    <n v="0"/>
    <n v="0.40609372999999999"/>
  </r>
  <r>
    <x v="40"/>
    <x v="0"/>
    <x v="1"/>
    <x v="2"/>
    <x v="3"/>
    <x v="2"/>
    <n v="0.36345966000000002"/>
    <n v="0.34725716000000001"/>
    <n v="0"/>
    <n v="0"/>
    <n v="0"/>
  </r>
  <r>
    <x v="40"/>
    <x v="0"/>
    <x v="1"/>
    <x v="2"/>
    <x v="3"/>
    <x v="7"/>
    <n v="0.16422576999999999"/>
    <n v="0"/>
    <n v="0"/>
    <n v="0"/>
    <n v="0.10816774"/>
  </r>
  <r>
    <x v="40"/>
    <x v="0"/>
    <x v="1"/>
    <x v="2"/>
    <x v="3"/>
    <x v="3"/>
    <n v="0.24246913"/>
    <n v="0"/>
    <n v="0"/>
    <n v="0"/>
    <n v="0"/>
  </r>
  <r>
    <x v="40"/>
    <x v="0"/>
    <x v="1"/>
    <x v="2"/>
    <x v="3"/>
    <x v="4"/>
    <n v="0"/>
    <n v="0"/>
    <n v="0"/>
    <n v="0"/>
    <n v="0.20330096"/>
  </r>
  <r>
    <x v="40"/>
    <x v="0"/>
    <x v="1"/>
    <x v="2"/>
    <x v="4"/>
    <x v="0"/>
    <n v="0"/>
    <n v="0"/>
    <n v="0"/>
    <n v="0"/>
    <n v="1.6194949599999999"/>
  </r>
  <r>
    <x v="40"/>
    <x v="1"/>
    <x v="0"/>
    <x v="0"/>
    <x v="0"/>
    <x v="0"/>
    <n v="0"/>
    <n v="0"/>
    <n v="0.53088013000000001"/>
    <n v="0"/>
    <n v="1.9230473800000001"/>
  </r>
  <r>
    <x v="40"/>
    <x v="1"/>
    <x v="0"/>
    <x v="0"/>
    <x v="0"/>
    <x v="1"/>
    <n v="0"/>
    <n v="1.39926135"/>
    <n v="0"/>
    <n v="0"/>
    <n v="1.61534708"/>
  </r>
  <r>
    <x v="40"/>
    <x v="1"/>
    <x v="0"/>
    <x v="0"/>
    <x v="0"/>
    <x v="5"/>
    <n v="0"/>
    <n v="2.1342336300000002"/>
    <n v="0.46670424999999999"/>
    <n v="0"/>
    <n v="1.13112027"/>
  </r>
  <r>
    <x v="40"/>
    <x v="1"/>
    <x v="0"/>
    <x v="0"/>
    <x v="0"/>
    <x v="6"/>
    <n v="0"/>
    <n v="0.49547098000000001"/>
    <n v="0"/>
    <n v="0"/>
    <n v="1.3163219100000001"/>
  </r>
  <r>
    <x v="40"/>
    <x v="1"/>
    <x v="0"/>
    <x v="0"/>
    <x v="0"/>
    <x v="2"/>
    <n v="0"/>
    <n v="0.43017728999999999"/>
    <n v="0.42142580000000002"/>
    <n v="0.28265238999999998"/>
    <n v="0.29823703000000001"/>
  </r>
  <r>
    <x v="40"/>
    <x v="1"/>
    <x v="0"/>
    <x v="0"/>
    <x v="0"/>
    <x v="7"/>
    <n v="9.3271220000000002E-2"/>
    <n v="0.10478276"/>
    <n v="0"/>
    <n v="0"/>
    <n v="0.38709008"/>
  </r>
  <r>
    <x v="40"/>
    <x v="1"/>
    <x v="0"/>
    <x v="0"/>
    <x v="0"/>
    <x v="3"/>
    <n v="0"/>
    <n v="7.1087670000000006E-2"/>
    <n v="0"/>
    <n v="0"/>
    <n v="4.6879999999999998E-2"/>
  </r>
  <r>
    <x v="40"/>
    <x v="1"/>
    <x v="0"/>
    <x v="0"/>
    <x v="0"/>
    <x v="4"/>
    <n v="0"/>
    <n v="0.26193176000000001"/>
    <n v="0"/>
    <n v="0"/>
    <n v="0"/>
  </r>
  <r>
    <x v="40"/>
    <x v="1"/>
    <x v="0"/>
    <x v="0"/>
    <x v="1"/>
    <x v="0"/>
    <n v="0.76003412999999997"/>
    <n v="21.178310119999999"/>
    <n v="1.1508995200000001"/>
    <n v="3.49910451"/>
    <n v="23.066610900000001"/>
  </r>
  <r>
    <x v="40"/>
    <x v="1"/>
    <x v="0"/>
    <x v="0"/>
    <x v="1"/>
    <x v="1"/>
    <n v="0"/>
    <n v="14.595869520000001"/>
    <n v="1.36851699"/>
    <n v="0.99274004999999998"/>
    <n v="14.05291529"/>
  </r>
  <r>
    <x v="40"/>
    <x v="1"/>
    <x v="0"/>
    <x v="0"/>
    <x v="1"/>
    <x v="5"/>
    <n v="0.47811740000000003"/>
    <n v="13.15377509"/>
    <n v="1.2633970999999999"/>
    <n v="0.51242697000000004"/>
    <n v="8.5203832899999998"/>
  </r>
  <r>
    <x v="40"/>
    <x v="1"/>
    <x v="0"/>
    <x v="0"/>
    <x v="1"/>
    <x v="6"/>
    <n v="0.77777158000000002"/>
    <n v="4.1438736499999997"/>
    <n v="0"/>
    <n v="0.96658259000000002"/>
    <n v="4.0739414299999996"/>
  </r>
  <r>
    <x v="40"/>
    <x v="1"/>
    <x v="0"/>
    <x v="0"/>
    <x v="1"/>
    <x v="2"/>
    <n v="1.6899384200000001"/>
    <n v="3.3684125100000002"/>
    <n v="0.85619387000000002"/>
    <n v="1.0418200900000001"/>
    <n v="5.5540421699999998"/>
  </r>
  <r>
    <x v="40"/>
    <x v="1"/>
    <x v="0"/>
    <x v="0"/>
    <x v="1"/>
    <x v="7"/>
    <n v="0.29121308000000001"/>
    <n v="1.39215274"/>
    <n v="0"/>
    <n v="0.18017659"/>
    <n v="0.60835665999999999"/>
  </r>
  <r>
    <x v="40"/>
    <x v="1"/>
    <x v="0"/>
    <x v="0"/>
    <x v="1"/>
    <x v="3"/>
    <n v="7.9791879999999996E-2"/>
    <n v="0.68861680000000003"/>
    <n v="0"/>
    <n v="0"/>
    <n v="0.47024020999999999"/>
  </r>
  <r>
    <x v="40"/>
    <x v="1"/>
    <x v="0"/>
    <x v="0"/>
    <x v="1"/>
    <x v="4"/>
    <n v="0.16585767000000001"/>
    <n v="1.1622736300000001"/>
    <n v="0"/>
    <n v="0.15721782000000001"/>
    <n v="0.65336559000000005"/>
  </r>
  <r>
    <x v="40"/>
    <x v="1"/>
    <x v="0"/>
    <x v="0"/>
    <x v="2"/>
    <x v="0"/>
    <n v="0"/>
    <n v="6.5717083799999996"/>
    <n v="0"/>
    <n v="3.0021156200000001"/>
    <n v="15.365381080000001"/>
  </r>
  <r>
    <x v="40"/>
    <x v="1"/>
    <x v="0"/>
    <x v="0"/>
    <x v="2"/>
    <x v="1"/>
    <n v="0"/>
    <n v="11.70020384"/>
    <n v="0"/>
    <n v="2.2881978900000002"/>
    <n v="18.664790790000001"/>
  </r>
  <r>
    <x v="40"/>
    <x v="1"/>
    <x v="0"/>
    <x v="0"/>
    <x v="2"/>
    <x v="5"/>
    <n v="0.57028767999999996"/>
    <n v="11.94907858"/>
    <n v="0.41852830000000002"/>
    <n v="2.9762085900000002"/>
    <n v="8.1105898300000003"/>
  </r>
  <r>
    <x v="40"/>
    <x v="1"/>
    <x v="0"/>
    <x v="0"/>
    <x v="2"/>
    <x v="6"/>
    <n v="0"/>
    <n v="3.880118"/>
    <n v="0.73159845000000001"/>
    <n v="0.58589725000000004"/>
    <n v="4.9887543299999999"/>
  </r>
  <r>
    <x v="40"/>
    <x v="1"/>
    <x v="0"/>
    <x v="0"/>
    <x v="2"/>
    <x v="2"/>
    <n v="0"/>
    <n v="6.32106279"/>
    <n v="0"/>
    <n v="1.8829550500000001"/>
    <n v="5.6774872099999998"/>
  </r>
  <r>
    <x v="40"/>
    <x v="1"/>
    <x v="0"/>
    <x v="0"/>
    <x v="2"/>
    <x v="7"/>
    <n v="0"/>
    <n v="1.0750955600000001"/>
    <n v="0"/>
    <n v="0.21268512000000001"/>
    <n v="1.03773457"/>
  </r>
  <r>
    <x v="40"/>
    <x v="1"/>
    <x v="0"/>
    <x v="0"/>
    <x v="2"/>
    <x v="3"/>
    <n v="8.9728790000000003E-2"/>
    <n v="0.63160877999999998"/>
    <n v="0"/>
    <n v="0"/>
    <n v="0.57323840000000004"/>
  </r>
  <r>
    <x v="40"/>
    <x v="1"/>
    <x v="0"/>
    <x v="0"/>
    <x v="2"/>
    <x v="4"/>
    <n v="0"/>
    <n v="1.2538667699999999"/>
    <n v="0"/>
    <n v="0"/>
    <n v="0.37110045000000003"/>
  </r>
  <r>
    <x v="40"/>
    <x v="1"/>
    <x v="0"/>
    <x v="0"/>
    <x v="3"/>
    <x v="0"/>
    <n v="0"/>
    <n v="18.020504840000001"/>
    <n v="1.33858787"/>
    <n v="3.0287496200000001"/>
    <n v="39.701669780000003"/>
  </r>
  <r>
    <x v="40"/>
    <x v="1"/>
    <x v="0"/>
    <x v="0"/>
    <x v="3"/>
    <x v="1"/>
    <n v="0"/>
    <n v="19.310049790000001"/>
    <n v="0"/>
    <n v="3.8683028799999999"/>
    <n v="31.637060049999999"/>
  </r>
  <r>
    <x v="40"/>
    <x v="1"/>
    <x v="0"/>
    <x v="0"/>
    <x v="3"/>
    <x v="5"/>
    <n v="0"/>
    <n v="12.46309226"/>
    <n v="1.12219526"/>
    <n v="1.51081249"/>
    <n v="19.593698610000001"/>
  </r>
  <r>
    <x v="40"/>
    <x v="1"/>
    <x v="0"/>
    <x v="0"/>
    <x v="3"/>
    <x v="6"/>
    <n v="0"/>
    <n v="3.28967403"/>
    <n v="0"/>
    <n v="1.78777192"/>
    <n v="6.8248764900000003"/>
  </r>
  <r>
    <x v="40"/>
    <x v="1"/>
    <x v="0"/>
    <x v="0"/>
    <x v="3"/>
    <x v="2"/>
    <n v="0"/>
    <n v="5.6963091600000002"/>
    <n v="0.33099032"/>
    <n v="1.1760582399999999"/>
    <n v="8.0309095399999997"/>
  </r>
  <r>
    <x v="40"/>
    <x v="1"/>
    <x v="0"/>
    <x v="0"/>
    <x v="3"/>
    <x v="7"/>
    <n v="0"/>
    <n v="1.74055687"/>
    <n v="0"/>
    <n v="0.21052946"/>
    <n v="3.35895235"/>
  </r>
  <r>
    <x v="40"/>
    <x v="1"/>
    <x v="0"/>
    <x v="0"/>
    <x v="3"/>
    <x v="3"/>
    <n v="0"/>
    <n v="0.25046805999999999"/>
    <n v="0"/>
    <n v="0"/>
    <n v="1.1763721600000001"/>
  </r>
  <r>
    <x v="40"/>
    <x v="1"/>
    <x v="0"/>
    <x v="0"/>
    <x v="3"/>
    <x v="4"/>
    <n v="0"/>
    <n v="0.72505845000000002"/>
    <n v="0"/>
    <n v="0.2476653"/>
    <n v="2.3534189400000001"/>
  </r>
  <r>
    <x v="40"/>
    <x v="1"/>
    <x v="0"/>
    <x v="0"/>
    <x v="4"/>
    <x v="6"/>
    <n v="0"/>
    <n v="0"/>
    <n v="0"/>
    <n v="0"/>
    <n v="1.8526967000000001"/>
  </r>
  <r>
    <x v="40"/>
    <x v="1"/>
    <x v="0"/>
    <x v="0"/>
    <x v="4"/>
    <x v="3"/>
    <n v="0"/>
    <n v="0"/>
    <n v="0"/>
    <n v="0"/>
    <n v="0.32731918999999998"/>
  </r>
  <r>
    <x v="40"/>
    <x v="1"/>
    <x v="0"/>
    <x v="1"/>
    <x v="0"/>
    <x v="0"/>
    <n v="2.82321986"/>
    <n v="18.45406479"/>
    <n v="1.01064303"/>
    <n v="0.51794300000000004"/>
    <n v="11.58388622"/>
  </r>
  <r>
    <x v="40"/>
    <x v="1"/>
    <x v="0"/>
    <x v="1"/>
    <x v="0"/>
    <x v="1"/>
    <n v="1.33169363"/>
    <n v="17.383424260000002"/>
    <n v="0"/>
    <n v="0.61275544000000004"/>
    <n v="8.8416840200000006"/>
  </r>
  <r>
    <x v="40"/>
    <x v="1"/>
    <x v="0"/>
    <x v="1"/>
    <x v="0"/>
    <x v="5"/>
    <n v="1.94742394"/>
    <n v="14.258728120000001"/>
    <n v="0"/>
    <n v="0"/>
    <n v="3.9491242"/>
  </r>
  <r>
    <x v="40"/>
    <x v="1"/>
    <x v="0"/>
    <x v="1"/>
    <x v="0"/>
    <x v="6"/>
    <n v="0"/>
    <n v="4.0915240700000002"/>
    <n v="0"/>
    <n v="0.19225471999999999"/>
    <n v="0.93736902"/>
  </r>
  <r>
    <x v="40"/>
    <x v="1"/>
    <x v="0"/>
    <x v="1"/>
    <x v="0"/>
    <x v="2"/>
    <n v="0.29059607999999998"/>
    <n v="7.5596550200000001"/>
    <n v="0.35925559000000001"/>
    <n v="1.1652819699999999"/>
    <n v="2.2386265500000002"/>
  </r>
  <r>
    <x v="40"/>
    <x v="1"/>
    <x v="0"/>
    <x v="1"/>
    <x v="0"/>
    <x v="7"/>
    <n v="0"/>
    <n v="0.32198789999999999"/>
    <n v="0"/>
    <n v="0"/>
    <n v="0.18196826999999999"/>
  </r>
  <r>
    <x v="40"/>
    <x v="1"/>
    <x v="0"/>
    <x v="1"/>
    <x v="0"/>
    <x v="3"/>
    <n v="0"/>
    <n v="0.53053218000000002"/>
    <n v="0"/>
    <n v="0"/>
    <n v="0"/>
  </r>
  <r>
    <x v="40"/>
    <x v="1"/>
    <x v="0"/>
    <x v="1"/>
    <x v="0"/>
    <x v="4"/>
    <n v="0.20005111"/>
    <n v="1.1989272099999999"/>
    <n v="0"/>
    <n v="0.39079098000000001"/>
    <n v="0"/>
  </r>
  <r>
    <x v="40"/>
    <x v="1"/>
    <x v="0"/>
    <x v="1"/>
    <x v="1"/>
    <x v="1"/>
    <n v="0"/>
    <n v="0.41992266"/>
    <n v="0"/>
    <n v="0"/>
    <n v="0.47513454999999999"/>
  </r>
  <r>
    <x v="40"/>
    <x v="1"/>
    <x v="0"/>
    <x v="1"/>
    <x v="1"/>
    <x v="5"/>
    <n v="0.36375078"/>
    <n v="0"/>
    <n v="0"/>
    <n v="0"/>
    <n v="0.63603069000000001"/>
  </r>
  <r>
    <x v="40"/>
    <x v="1"/>
    <x v="0"/>
    <x v="1"/>
    <x v="1"/>
    <x v="7"/>
    <n v="0"/>
    <n v="7.4729710000000005E-2"/>
    <n v="0"/>
    <n v="0"/>
    <n v="0"/>
  </r>
  <r>
    <x v="40"/>
    <x v="1"/>
    <x v="0"/>
    <x v="1"/>
    <x v="1"/>
    <x v="4"/>
    <n v="0"/>
    <n v="0.10640411"/>
    <n v="0.16530081999999999"/>
    <n v="0"/>
    <n v="0"/>
  </r>
  <r>
    <x v="40"/>
    <x v="1"/>
    <x v="0"/>
    <x v="1"/>
    <x v="2"/>
    <x v="0"/>
    <n v="0"/>
    <n v="0"/>
    <n v="0.48524751999999999"/>
    <n v="0"/>
    <n v="0.99395615000000004"/>
  </r>
  <r>
    <x v="40"/>
    <x v="1"/>
    <x v="0"/>
    <x v="1"/>
    <x v="2"/>
    <x v="2"/>
    <n v="0"/>
    <n v="0.25101414"/>
    <n v="0"/>
    <n v="0"/>
    <n v="0"/>
  </r>
  <r>
    <x v="40"/>
    <x v="1"/>
    <x v="0"/>
    <x v="1"/>
    <x v="2"/>
    <x v="7"/>
    <n v="0"/>
    <n v="7.1321990000000002E-2"/>
    <n v="0"/>
    <n v="0"/>
    <n v="0"/>
  </r>
  <r>
    <x v="40"/>
    <x v="1"/>
    <x v="0"/>
    <x v="1"/>
    <x v="3"/>
    <x v="0"/>
    <n v="0"/>
    <n v="0"/>
    <n v="0"/>
    <n v="0.42520381000000002"/>
    <n v="0.58323614999999995"/>
  </r>
  <r>
    <x v="40"/>
    <x v="1"/>
    <x v="0"/>
    <x v="1"/>
    <x v="3"/>
    <x v="1"/>
    <n v="0"/>
    <n v="0.81706624000000005"/>
    <n v="0"/>
    <n v="0"/>
    <n v="0"/>
  </r>
  <r>
    <x v="40"/>
    <x v="1"/>
    <x v="0"/>
    <x v="1"/>
    <x v="3"/>
    <x v="5"/>
    <n v="0"/>
    <n v="0.39109232999999999"/>
    <n v="0"/>
    <n v="0"/>
    <n v="0"/>
  </r>
  <r>
    <x v="40"/>
    <x v="1"/>
    <x v="0"/>
    <x v="1"/>
    <x v="3"/>
    <x v="3"/>
    <n v="0"/>
    <n v="9.592022E-2"/>
    <n v="0"/>
    <n v="0"/>
    <n v="0"/>
  </r>
  <r>
    <x v="40"/>
    <x v="1"/>
    <x v="0"/>
    <x v="2"/>
    <x v="0"/>
    <x v="0"/>
    <n v="9.1820240999999996"/>
    <n v="17.98587272"/>
    <n v="2.51179869"/>
    <n v="0.83456143999999999"/>
    <n v="2.6734309700000001"/>
  </r>
  <r>
    <x v="40"/>
    <x v="1"/>
    <x v="0"/>
    <x v="2"/>
    <x v="0"/>
    <x v="1"/>
    <n v="7.8984834499999996"/>
    <n v="7.5469803600000001"/>
    <n v="3.6745091300000001"/>
    <n v="0"/>
    <n v="4.1614939900000003"/>
  </r>
  <r>
    <x v="40"/>
    <x v="1"/>
    <x v="0"/>
    <x v="2"/>
    <x v="0"/>
    <x v="5"/>
    <n v="10.67661489"/>
    <n v="13.950415019999999"/>
    <n v="2.692383"/>
    <n v="1.0585715"/>
    <n v="4.68335919"/>
  </r>
  <r>
    <x v="40"/>
    <x v="1"/>
    <x v="0"/>
    <x v="2"/>
    <x v="0"/>
    <x v="6"/>
    <n v="1.87850586"/>
    <n v="4.4231667100000003"/>
    <n v="0.34722642999999997"/>
    <n v="0.14876859000000001"/>
    <n v="0.47550483999999998"/>
  </r>
  <r>
    <x v="40"/>
    <x v="1"/>
    <x v="0"/>
    <x v="2"/>
    <x v="0"/>
    <x v="2"/>
    <n v="3.92483073"/>
    <n v="6.7379254700000004"/>
    <n v="2.4128708799999998"/>
    <n v="0.62941926999999998"/>
    <n v="1.69791844"/>
  </r>
  <r>
    <x v="40"/>
    <x v="1"/>
    <x v="0"/>
    <x v="2"/>
    <x v="0"/>
    <x v="7"/>
    <n v="0.31204619"/>
    <n v="1.30066652"/>
    <n v="0.11732864"/>
    <n v="0"/>
    <n v="0.27561171000000001"/>
  </r>
  <r>
    <x v="40"/>
    <x v="1"/>
    <x v="0"/>
    <x v="2"/>
    <x v="0"/>
    <x v="3"/>
    <n v="0.50356506000000001"/>
    <n v="0.39659625999999998"/>
    <n v="9.1347159999999997E-2"/>
    <n v="0"/>
    <n v="3.7861440000000003E-2"/>
  </r>
  <r>
    <x v="40"/>
    <x v="1"/>
    <x v="0"/>
    <x v="2"/>
    <x v="0"/>
    <x v="4"/>
    <n v="0.46237071000000002"/>
    <n v="1.1140676300000001"/>
    <n v="0.24651102999999999"/>
    <n v="0"/>
    <n v="0"/>
  </r>
  <r>
    <x v="40"/>
    <x v="1"/>
    <x v="0"/>
    <x v="2"/>
    <x v="1"/>
    <x v="0"/>
    <n v="1.69859852"/>
    <n v="2.8368696999999998"/>
    <n v="0.42117684999999999"/>
    <n v="0.51379037000000005"/>
    <n v="3.7241807599999999"/>
  </r>
  <r>
    <x v="40"/>
    <x v="1"/>
    <x v="0"/>
    <x v="2"/>
    <x v="1"/>
    <x v="1"/>
    <n v="0.5390374"/>
    <n v="2.70499241"/>
    <n v="0.63375528999999997"/>
    <n v="0"/>
    <n v="0.68595709999999999"/>
  </r>
  <r>
    <x v="40"/>
    <x v="1"/>
    <x v="0"/>
    <x v="2"/>
    <x v="1"/>
    <x v="5"/>
    <n v="0.67186955000000004"/>
    <n v="3.1242005700000002"/>
    <n v="1.44514951"/>
    <n v="0"/>
    <n v="1.92204274"/>
  </r>
  <r>
    <x v="40"/>
    <x v="1"/>
    <x v="0"/>
    <x v="2"/>
    <x v="1"/>
    <x v="6"/>
    <n v="0.47105066000000001"/>
    <n v="0.27368479000000001"/>
    <n v="0.36375016999999998"/>
    <n v="0"/>
    <n v="0.37710716999999999"/>
  </r>
  <r>
    <x v="40"/>
    <x v="1"/>
    <x v="0"/>
    <x v="2"/>
    <x v="1"/>
    <x v="2"/>
    <n v="1.1795448799999999"/>
    <n v="0.72460245999999995"/>
    <n v="0"/>
    <n v="0"/>
    <n v="1.03297076"/>
  </r>
  <r>
    <x v="40"/>
    <x v="1"/>
    <x v="0"/>
    <x v="2"/>
    <x v="1"/>
    <x v="7"/>
    <n v="0.1063188"/>
    <n v="0.45871571"/>
    <n v="0.15728297999999999"/>
    <n v="0"/>
    <n v="0"/>
  </r>
  <r>
    <x v="40"/>
    <x v="1"/>
    <x v="0"/>
    <x v="2"/>
    <x v="1"/>
    <x v="3"/>
    <n v="0.13588953000000001"/>
    <n v="0"/>
    <n v="5.307767E-2"/>
    <n v="0"/>
    <n v="0.18111975"/>
  </r>
  <r>
    <x v="40"/>
    <x v="1"/>
    <x v="0"/>
    <x v="2"/>
    <x v="1"/>
    <x v="4"/>
    <n v="0"/>
    <n v="0.42752699999999999"/>
    <n v="0"/>
    <n v="0"/>
    <n v="0"/>
  </r>
  <r>
    <x v="40"/>
    <x v="1"/>
    <x v="0"/>
    <x v="2"/>
    <x v="2"/>
    <x v="0"/>
    <n v="3.7615973299999999"/>
    <n v="2.5047149700000002"/>
    <n v="0"/>
    <n v="0"/>
    <n v="3.27432122"/>
  </r>
  <r>
    <x v="40"/>
    <x v="1"/>
    <x v="0"/>
    <x v="2"/>
    <x v="2"/>
    <x v="1"/>
    <n v="1.13787006"/>
    <n v="0.67591122999999997"/>
    <n v="0.44891713999999999"/>
    <n v="0"/>
    <n v="0.62666491000000002"/>
  </r>
  <r>
    <x v="40"/>
    <x v="1"/>
    <x v="0"/>
    <x v="2"/>
    <x v="2"/>
    <x v="5"/>
    <n v="1.3086101999999999"/>
    <n v="0.2213396"/>
    <n v="1.78014271"/>
    <n v="0"/>
    <n v="0.40812221999999998"/>
  </r>
  <r>
    <x v="40"/>
    <x v="1"/>
    <x v="0"/>
    <x v="2"/>
    <x v="2"/>
    <x v="2"/>
    <n v="0.36841973"/>
    <n v="0.33607373000000001"/>
    <n v="0"/>
    <n v="0"/>
    <n v="0.97042485000000001"/>
  </r>
  <r>
    <x v="40"/>
    <x v="1"/>
    <x v="0"/>
    <x v="2"/>
    <x v="2"/>
    <x v="7"/>
    <n v="0.19861269000000001"/>
    <n v="0.44230108000000001"/>
    <n v="0.29276804000000001"/>
    <n v="0"/>
    <n v="0"/>
  </r>
  <r>
    <x v="40"/>
    <x v="1"/>
    <x v="0"/>
    <x v="2"/>
    <x v="2"/>
    <x v="3"/>
    <n v="0"/>
    <n v="0.17619899"/>
    <n v="0.1120974"/>
    <n v="0"/>
    <n v="0.24013947999999999"/>
  </r>
  <r>
    <x v="40"/>
    <x v="1"/>
    <x v="0"/>
    <x v="2"/>
    <x v="2"/>
    <x v="4"/>
    <n v="0.15129302"/>
    <n v="0"/>
    <n v="0"/>
    <n v="0"/>
    <n v="0"/>
  </r>
  <r>
    <x v="40"/>
    <x v="1"/>
    <x v="0"/>
    <x v="2"/>
    <x v="3"/>
    <x v="0"/>
    <n v="0"/>
    <n v="0.54347087000000005"/>
    <n v="0.57058706999999997"/>
    <n v="0"/>
    <n v="0"/>
  </r>
  <r>
    <x v="40"/>
    <x v="1"/>
    <x v="0"/>
    <x v="2"/>
    <x v="3"/>
    <x v="1"/>
    <n v="0"/>
    <n v="0.75081169999999997"/>
    <n v="0.41886507000000001"/>
    <n v="0"/>
    <n v="1.4368144300000001"/>
  </r>
  <r>
    <x v="40"/>
    <x v="1"/>
    <x v="0"/>
    <x v="2"/>
    <x v="3"/>
    <x v="5"/>
    <n v="0"/>
    <n v="0"/>
    <n v="0.54560697000000002"/>
    <n v="0.59915214999999999"/>
    <n v="0.46662051999999998"/>
  </r>
  <r>
    <x v="40"/>
    <x v="1"/>
    <x v="0"/>
    <x v="2"/>
    <x v="3"/>
    <x v="6"/>
    <n v="0"/>
    <n v="0.14892480999999999"/>
    <n v="0"/>
    <n v="0"/>
    <n v="0.14281284"/>
  </r>
  <r>
    <x v="40"/>
    <x v="1"/>
    <x v="0"/>
    <x v="2"/>
    <x v="3"/>
    <x v="7"/>
    <n v="0"/>
    <n v="0"/>
    <n v="0"/>
    <n v="0"/>
    <n v="6.2742729999999997E-2"/>
  </r>
  <r>
    <x v="40"/>
    <x v="1"/>
    <x v="0"/>
    <x v="2"/>
    <x v="3"/>
    <x v="3"/>
    <n v="0"/>
    <n v="0"/>
    <n v="0"/>
    <n v="0"/>
    <n v="0.11067641"/>
  </r>
  <r>
    <x v="40"/>
    <x v="1"/>
    <x v="0"/>
    <x v="2"/>
    <x v="4"/>
    <x v="2"/>
    <n v="0"/>
    <n v="0"/>
    <n v="0"/>
    <n v="0"/>
    <n v="0.31289753999999997"/>
  </r>
  <r>
    <x v="40"/>
    <x v="1"/>
    <x v="0"/>
    <x v="2"/>
    <x v="4"/>
    <x v="3"/>
    <n v="0"/>
    <n v="0"/>
    <n v="0"/>
    <n v="0"/>
    <n v="9.0626490000000004E-2"/>
  </r>
  <r>
    <x v="40"/>
    <x v="1"/>
    <x v="1"/>
    <x v="1"/>
    <x v="0"/>
    <x v="0"/>
    <n v="13.902660239999999"/>
    <n v="53.660007229999998"/>
    <n v="1.91837361"/>
    <n v="1.9069435299999999"/>
    <n v="20.55379138"/>
  </r>
  <r>
    <x v="40"/>
    <x v="1"/>
    <x v="1"/>
    <x v="1"/>
    <x v="0"/>
    <x v="1"/>
    <n v="9.8386338999999996"/>
    <n v="42.768266349999998"/>
    <n v="1.25207983"/>
    <n v="2.3842187899999998"/>
    <n v="26.975721669999999"/>
  </r>
  <r>
    <x v="40"/>
    <x v="1"/>
    <x v="1"/>
    <x v="1"/>
    <x v="0"/>
    <x v="5"/>
    <n v="5.2701531399999997"/>
    <n v="21.015222600000001"/>
    <n v="1.86018533"/>
    <n v="1.33243684"/>
    <n v="14.634729930000001"/>
  </r>
  <r>
    <x v="40"/>
    <x v="1"/>
    <x v="1"/>
    <x v="1"/>
    <x v="0"/>
    <x v="6"/>
    <n v="2.2568849000000002"/>
    <n v="7.4575310899999998"/>
    <n v="0.59154112000000003"/>
    <n v="0.36125848999999999"/>
    <n v="5.4588509399999996"/>
  </r>
  <r>
    <x v="40"/>
    <x v="1"/>
    <x v="1"/>
    <x v="1"/>
    <x v="0"/>
    <x v="2"/>
    <n v="1.5222649399999999"/>
    <n v="9.8610321400000007"/>
    <n v="0.38557205999999999"/>
    <n v="1.39871268"/>
    <n v="7.3008399099999997"/>
  </r>
  <r>
    <x v="40"/>
    <x v="1"/>
    <x v="1"/>
    <x v="1"/>
    <x v="0"/>
    <x v="7"/>
    <n v="0.33266317000000001"/>
    <n v="1.235392"/>
    <n v="0"/>
    <n v="0"/>
    <n v="1.39609451"/>
  </r>
  <r>
    <x v="40"/>
    <x v="1"/>
    <x v="1"/>
    <x v="1"/>
    <x v="0"/>
    <x v="3"/>
    <n v="0.10690766"/>
    <n v="0.24607562999999999"/>
    <n v="6.6427479999999997E-2"/>
    <n v="0"/>
    <n v="7.6574119999999996E-2"/>
  </r>
  <r>
    <x v="40"/>
    <x v="1"/>
    <x v="1"/>
    <x v="1"/>
    <x v="0"/>
    <x v="4"/>
    <n v="1.19748531"/>
    <n v="3.5087785199999999"/>
    <n v="0"/>
    <n v="0.26290784"/>
    <n v="2.9859768999999998"/>
  </r>
  <r>
    <x v="40"/>
    <x v="1"/>
    <x v="1"/>
    <x v="1"/>
    <x v="1"/>
    <x v="0"/>
    <n v="0"/>
    <n v="0"/>
    <n v="0.78125093999999995"/>
    <n v="0"/>
    <n v="0"/>
  </r>
  <r>
    <x v="40"/>
    <x v="1"/>
    <x v="1"/>
    <x v="1"/>
    <x v="1"/>
    <x v="1"/>
    <n v="0.94824174999999999"/>
    <n v="0.56401060000000003"/>
    <n v="0"/>
    <n v="0"/>
    <n v="0.60060530000000001"/>
  </r>
  <r>
    <x v="40"/>
    <x v="1"/>
    <x v="1"/>
    <x v="1"/>
    <x v="1"/>
    <x v="5"/>
    <n v="0"/>
    <n v="0"/>
    <n v="0"/>
    <n v="0"/>
    <n v="0.91864725000000003"/>
  </r>
  <r>
    <x v="40"/>
    <x v="1"/>
    <x v="1"/>
    <x v="1"/>
    <x v="1"/>
    <x v="2"/>
    <n v="0"/>
    <n v="0.33063069"/>
    <n v="0"/>
    <n v="0"/>
    <n v="0"/>
  </r>
  <r>
    <x v="40"/>
    <x v="1"/>
    <x v="1"/>
    <x v="1"/>
    <x v="1"/>
    <x v="7"/>
    <n v="0"/>
    <n v="0.29833483999999999"/>
    <n v="0"/>
    <n v="0"/>
    <n v="0"/>
  </r>
  <r>
    <x v="40"/>
    <x v="1"/>
    <x v="1"/>
    <x v="1"/>
    <x v="1"/>
    <x v="4"/>
    <n v="0.22670920999999999"/>
    <n v="0"/>
    <n v="0"/>
    <n v="0"/>
    <n v="0"/>
  </r>
  <r>
    <x v="40"/>
    <x v="1"/>
    <x v="1"/>
    <x v="1"/>
    <x v="2"/>
    <x v="0"/>
    <n v="0.97727825000000001"/>
    <n v="0"/>
    <n v="0"/>
    <n v="0"/>
    <n v="0"/>
  </r>
  <r>
    <x v="40"/>
    <x v="1"/>
    <x v="1"/>
    <x v="1"/>
    <x v="2"/>
    <x v="1"/>
    <n v="0.72636668999999998"/>
    <n v="0"/>
    <n v="0"/>
    <n v="0"/>
    <n v="0.64841492000000001"/>
  </r>
  <r>
    <x v="40"/>
    <x v="1"/>
    <x v="1"/>
    <x v="1"/>
    <x v="2"/>
    <x v="5"/>
    <n v="0"/>
    <n v="0.39145190000000002"/>
    <n v="0"/>
    <n v="0"/>
    <n v="0"/>
  </r>
  <r>
    <x v="40"/>
    <x v="1"/>
    <x v="1"/>
    <x v="1"/>
    <x v="2"/>
    <x v="6"/>
    <n v="0.32805816999999998"/>
    <n v="0"/>
    <n v="0.24471427000000001"/>
    <n v="0"/>
    <n v="0"/>
  </r>
  <r>
    <x v="40"/>
    <x v="1"/>
    <x v="1"/>
    <x v="1"/>
    <x v="2"/>
    <x v="2"/>
    <n v="0"/>
    <n v="0"/>
    <n v="0"/>
    <n v="0"/>
    <n v="0.81704330999999997"/>
  </r>
  <r>
    <x v="40"/>
    <x v="1"/>
    <x v="1"/>
    <x v="1"/>
    <x v="3"/>
    <x v="0"/>
    <n v="0"/>
    <n v="0"/>
    <n v="0"/>
    <n v="0"/>
    <n v="0.50534791999999995"/>
  </r>
  <r>
    <x v="40"/>
    <x v="1"/>
    <x v="1"/>
    <x v="1"/>
    <x v="3"/>
    <x v="1"/>
    <n v="0"/>
    <n v="0.47105027999999999"/>
    <n v="0"/>
    <n v="0"/>
    <n v="0.72997065000000005"/>
  </r>
  <r>
    <x v="40"/>
    <x v="1"/>
    <x v="1"/>
    <x v="1"/>
    <x v="3"/>
    <x v="2"/>
    <n v="0"/>
    <n v="0"/>
    <n v="0"/>
    <n v="0"/>
    <n v="0.38805863000000002"/>
  </r>
  <r>
    <x v="40"/>
    <x v="1"/>
    <x v="1"/>
    <x v="2"/>
    <x v="0"/>
    <x v="0"/>
    <n v="83.665895590000005"/>
    <n v="42.496986239999998"/>
    <n v="5.5852531900000004"/>
    <n v="0.49465687000000003"/>
    <n v="13.208452530000001"/>
  </r>
  <r>
    <x v="40"/>
    <x v="1"/>
    <x v="1"/>
    <x v="2"/>
    <x v="0"/>
    <x v="1"/>
    <n v="60.239553839999999"/>
    <n v="35.860792940000003"/>
    <n v="5.09213045"/>
    <n v="0"/>
    <n v="16.005213009999999"/>
  </r>
  <r>
    <x v="40"/>
    <x v="1"/>
    <x v="1"/>
    <x v="2"/>
    <x v="0"/>
    <x v="5"/>
    <n v="57.875379930000001"/>
    <n v="26.204095219999999"/>
    <n v="1.9549039399999999"/>
    <n v="1.02303528"/>
    <n v="12.83134332"/>
  </r>
  <r>
    <x v="40"/>
    <x v="1"/>
    <x v="1"/>
    <x v="2"/>
    <x v="0"/>
    <x v="6"/>
    <n v="12.929971589999999"/>
    <n v="10.65261201"/>
    <n v="0.25760028000000001"/>
    <n v="0.15262709999999999"/>
    <n v="2.6524668600000001"/>
  </r>
  <r>
    <x v="40"/>
    <x v="1"/>
    <x v="1"/>
    <x v="2"/>
    <x v="0"/>
    <x v="2"/>
    <n v="23.229831069999999"/>
    <n v="15.18991853"/>
    <n v="2.2459607300000002"/>
    <n v="0.71404604999999999"/>
    <n v="5.9636458499999998"/>
  </r>
  <r>
    <x v="40"/>
    <x v="1"/>
    <x v="1"/>
    <x v="2"/>
    <x v="0"/>
    <x v="7"/>
    <n v="3.6817953999999999"/>
    <n v="2.9051769900000002"/>
    <n v="0.99576461000000005"/>
    <n v="0.45699087999999999"/>
    <n v="0.11563713"/>
  </r>
  <r>
    <x v="40"/>
    <x v="1"/>
    <x v="1"/>
    <x v="2"/>
    <x v="0"/>
    <x v="3"/>
    <n v="2.56399555"/>
    <n v="1.0680491599999999"/>
    <n v="7.3454279999999997E-2"/>
    <n v="0"/>
    <n v="0.52720307"/>
  </r>
  <r>
    <x v="40"/>
    <x v="1"/>
    <x v="1"/>
    <x v="2"/>
    <x v="0"/>
    <x v="4"/>
    <n v="3.56528643"/>
    <n v="2.6730716700000001"/>
    <n v="0.26447277000000002"/>
    <n v="0"/>
    <n v="1.04098041"/>
  </r>
  <r>
    <x v="40"/>
    <x v="1"/>
    <x v="1"/>
    <x v="2"/>
    <x v="1"/>
    <x v="0"/>
    <n v="3.84365259"/>
    <n v="0.93224379000000002"/>
    <n v="1.0190509699999999"/>
    <n v="0.43318285000000001"/>
    <n v="1.0240848499999999"/>
  </r>
  <r>
    <x v="40"/>
    <x v="1"/>
    <x v="1"/>
    <x v="2"/>
    <x v="1"/>
    <x v="1"/>
    <n v="3.7968595500000002"/>
    <n v="2.8468501000000002"/>
    <n v="0"/>
    <n v="1.12309707"/>
    <n v="4.79391006"/>
  </r>
  <r>
    <x v="40"/>
    <x v="1"/>
    <x v="1"/>
    <x v="2"/>
    <x v="1"/>
    <x v="5"/>
    <n v="2.6066435100000001"/>
    <n v="2.6823278400000001"/>
    <n v="0.95659192000000004"/>
    <n v="0.50205352000000003"/>
    <n v="3.1762680699999999"/>
  </r>
  <r>
    <x v="40"/>
    <x v="1"/>
    <x v="1"/>
    <x v="2"/>
    <x v="1"/>
    <x v="6"/>
    <n v="1.7302386700000001"/>
    <n v="0.73931230999999997"/>
    <n v="0"/>
    <n v="1.3403355699999999"/>
    <n v="2.6010875200000001"/>
  </r>
  <r>
    <x v="40"/>
    <x v="1"/>
    <x v="1"/>
    <x v="2"/>
    <x v="1"/>
    <x v="2"/>
    <n v="0.37602969000000003"/>
    <n v="2.1000412000000002"/>
    <n v="0"/>
    <n v="0"/>
    <n v="1.5549056800000001"/>
  </r>
  <r>
    <x v="40"/>
    <x v="1"/>
    <x v="1"/>
    <x v="2"/>
    <x v="1"/>
    <x v="7"/>
    <n v="0.68210342000000002"/>
    <n v="0.30473182999999998"/>
    <n v="0.14662101999999999"/>
    <n v="0"/>
    <n v="0.44880772000000002"/>
  </r>
  <r>
    <x v="40"/>
    <x v="1"/>
    <x v="1"/>
    <x v="2"/>
    <x v="1"/>
    <x v="3"/>
    <n v="0.2291261"/>
    <n v="0.17103745000000001"/>
    <n v="0"/>
    <n v="0"/>
    <n v="0.19091669"/>
  </r>
  <r>
    <x v="40"/>
    <x v="1"/>
    <x v="1"/>
    <x v="2"/>
    <x v="1"/>
    <x v="4"/>
    <n v="0.20401358999999999"/>
    <n v="0.24643327000000001"/>
    <n v="0"/>
    <n v="0.24810329"/>
    <n v="0"/>
  </r>
  <r>
    <x v="40"/>
    <x v="1"/>
    <x v="1"/>
    <x v="2"/>
    <x v="2"/>
    <x v="0"/>
    <n v="6.1528208900000001"/>
    <n v="3.67657927"/>
    <n v="1.1456706999999999"/>
    <n v="0"/>
    <n v="6.9313837200000004"/>
  </r>
  <r>
    <x v="40"/>
    <x v="1"/>
    <x v="1"/>
    <x v="2"/>
    <x v="2"/>
    <x v="1"/>
    <n v="1.08651681"/>
    <n v="3.20282898"/>
    <n v="0.54946183999999998"/>
    <n v="0"/>
    <n v="3.3671674500000002"/>
  </r>
  <r>
    <x v="40"/>
    <x v="1"/>
    <x v="1"/>
    <x v="2"/>
    <x v="2"/>
    <x v="5"/>
    <n v="2.5780793599999998"/>
    <n v="3.0100117800000001"/>
    <n v="0"/>
    <n v="0"/>
    <n v="7.6647440800000002"/>
  </r>
  <r>
    <x v="40"/>
    <x v="1"/>
    <x v="1"/>
    <x v="2"/>
    <x v="2"/>
    <x v="6"/>
    <n v="1.30051173"/>
    <n v="0.90804090000000004"/>
    <n v="0.23920222999999999"/>
    <n v="0"/>
    <n v="1.1178219"/>
  </r>
  <r>
    <x v="40"/>
    <x v="1"/>
    <x v="1"/>
    <x v="2"/>
    <x v="2"/>
    <x v="2"/>
    <n v="0.34274426000000002"/>
    <n v="2.7158281899999999"/>
    <n v="1.4531433600000001"/>
    <n v="0"/>
    <n v="2.22937085"/>
  </r>
  <r>
    <x v="40"/>
    <x v="1"/>
    <x v="1"/>
    <x v="2"/>
    <x v="2"/>
    <x v="7"/>
    <n v="0.64900922999999999"/>
    <n v="0.23967478"/>
    <n v="0"/>
    <n v="0"/>
    <n v="0.82366198999999996"/>
  </r>
  <r>
    <x v="40"/>
    <x v="1"/>
    <x v="1"/>
    <x v="2"/>
    <x v="2"/>
    <x v="3"/>
    <n v="0.4112537"/>
    <n v="0"/>
    <n v="0.12054855"/>
    <n v="0.17956828"/>
    <n v="1.00086315"/>
  </r>
  <r>
    <x v="40"/>
    <x v="1"/>
    <x v="1"/>
    <x v="2"/>
    <x v="2"/>
    <x v="4"/>
    <n v="0.46250309000000001"/>
    <n v="0"/>
    <n v="0"/>
    <n v="0"/>
    <n v="0.26327769000000001"/>
  </r>
  <r>
    <x v="40"/>
    <x v="1"/>
    <x v="1"/>
    <x v="2"/>
    <x v="3"/>
    <x v="0"/>
    <n v="1.0805554500000001"/>
    <n v="1.3815708499999999"/>
    <n v="1.0717203500000001"/>
    <n v="0"/>
    <n v="0.71058619999999995"/>
  </r>
  <r>
    <x v="40"/>
    <x v="1"/>
    <x v="1"/>
    <x v="2"/>
    <x v="3"/>
    <x v="1"/>
    <n v="1.1657409400000001"/>
    <n v="0.57839068999999999"/>
    <n v="1.17683548"/>
    <n v="0"/>
    <n v="3.7660700399999998"/>
  </r>
  <r>
    <x v="40"/>
    <x v="1"/>
    <x v="1"/>
    <x v="2"/>
    <x v="3"/>
    <x v="5"/>
    <n v="0.39202593000000002"/>
    <n v="0.46756235000000002"/>
    <n v="0.63510697000000005"/>
    <n v="0"/>
    <n v="0"/>
  </r>
  <r>
    <x v="40"/>
    <x v="1"/>
    <x v="1"/>
    <x v="2"/>
    <x v="3"/>
    <x v="6"/>
    <n v="0"/>
    <n v="0"/>
    <n v="0"/>
    <n v="0"/>
    <n v="2.6163323300000001"/>
  </r>
  <r>
    <x v="40"/>
    <x v="1"/>
    <x v="1"/>
    <x v="2"/>
    <x v="3"/>
    <x v="2"/>
    <n v="0"/>
    <n v="0.30996663000000002"/>
    <n v="0"/>
    <n v="0"/>
    <n v="0.55541357999999996"/>
  </r>
  <r>
    <x v="40"/>
    <x v="1"/>
    <x v="1"/>
    <x v="2"/>
    <x v="3"/>
    <x v="7"/>
    <n v="0"/>
    <n v="0.21660421999999999"/>
    <n v="0"/>
    <n v="0"/>
    <n v="0.34893626999999999"/>
  </r>
  <r>
    <x v="40"/>
    <x v="1"/>
    <x v="1"/>
    <x v="2"/>
    <x v="3"/>
    <x v="3"/>
    <n v="0.10690766"/>
    <n v="0"/>
    <n v="0"/>
    <n v="0"/>
    <n v="0"/>
  </r>
  <r>
    <x v="40"/>
    <x v="1"/>
    <x v="1"/>
    <x v="2"/>
    <x v="4"/>
    <x v="3"/>
    <n v="0"/>
    <n v="0"/>
    <n v="0"/>
    <n v="0"/>
    <n v="0.41209149"/>
  </r>
  <r>
    <x v="41"/>
    <x v="0"/>
    <x v="0"/>
    <x v="0"/>
    <x v="0"/>
    <x v="0"/>
    <n v="0.57879665999999996"/>
    <n v="3.38893149"/>
    <n v="0"/>
    <n v="0"/>
    <n v="1.54396658"/>
  </r>
  <r>
    <x v="41"/>
    <x v="0"/>
    <x v="0"/>
    <x v="0"/>
    <x v="0"/>
    <x v="1"/>
    <n v="1.0162167900000001"/>
    <n v="1.25793329"/>
    <n v="0"/>
    <n v="0"/>
    <n v="0.61172689000000002"/>
  </r>
  <r>
    <x v="41"/>
    <x v="0"/>
    <x v="0"/>
    <x v="0"/>
    <x v="0"/>
    <x v="5"/>
    <n v="0"/>
    <n v="4.2746517300000004"/>
    <n v="0"/>
    <n v="0.95640104999999997"/>
    <n v="1.0770886900000001"/>
  </r>
  <r>
    <x v="41"/>
    <x v="0"/>
    <x v="0"/>
    <x v="0"/>
    <x v="0"/>
    <x v="6"/>
    <n v="0"/>
    <n v="0.48598356999999998"/>
    <n v="0"/>
    <n v="0"/>
    <n v="0"/>
  </r>
  <r>
    <x v="41"/>
    <x v="0"/>
    <x v="0"/>
    <x v="0"/>
    <x v="0"/>
    <x v="2"/>
    <n v="0.41067133"/>
    <n v="0.90594945000000004"/>
    <n v="0.34719649000000002"/>
    <n v="0.80140741000000004"/>
    <n v="0.39099520999999998"/>
  </r>
  <r>
    <x v="41"/>
    <x v="0"/>
    <x v="0"/>
    <x v="0"/>
    <x v="0"/>
    <x v="7"/>
    <n v="9.0059509999999995E-2"/>
    <n v="0"/>
    <n v="8.4556409999999999E-2"/>
    <n v="0"/>
    <n v="0.22017033999999999"/>
  </r>
  <r>
    <x v="41"/>
    <x v="0"/>
    <x v="0"/>
    <x v="0"/>
    <x v="0"/>
    <x v="3"/>
    <n v="0"/>
    <n v="0.27929417000000001"/>
    <n v="0"/>
    <n v="0"/>
    <n v="0"/>
  </r>
  <r>
    <x v="41"/>
    <x v="0"/>
    <x v="0"/>
    <x v="0"/>
    <x v="0"/>
    <x v="4"/>
    <n v="0"/>
    <n v="0.19053517"/>
    <n v="0"/>
    <n v="0"/>
    <n v="0"/>
  </r>
  <r>
    <x v="41"/>
    <x v="0"/>
    <x v="0"/>
    <x v="0"/>
    <x v="1"/>
    <x v="0"/>
    <n v="2.45577786"/>
    <n v="14.345264350000001"/>
    <n v="2.6349164599999999"/>
    <n v="2.8142368200000001"/>
    <n v="24.015741980000001"/>
  </r>
  <r>
    <x v="41"/>
    <x v="0"/>
    <x v="0"/>
    <x v="0"/>
    <x v="1"/>
    <x v="1"/>
    <n v="2.0585296199999998"/>
    <n v="11.071488520000001"/>
    <n v="1.4839342900000001"/>
    <n v="2.5991851700000002"/>
    <n v="14.27593405"/>
  </r>
  <r>
    <x v="41"/>
    <x v="0"/>
    <x v="0"/>
    <x v="0"/>
    <x v="1"/>
    <x v="5"/>
    <n v="1.6193244499999999"/>
    <n v="10.52536928"/>
    <n v="0"/>
    <n v="0"/>
    <n v="8.5288798900000007"/>
  </r>
  <r>
    <x v="41"/>
    <x v="0"/>
    <x v="0"/>
    <x v="0"/>
    <x v="1"/>
    <x v="6"/>
    <n v="1.097016"/>
    <n v="2.3285495699999998"/>
    <n v="0.42867494"/>
    <n v="0"/>
    <n v="3.6950776900000002"/>
  </r>
  <r>
    <x v="41"/>
    <x v="0"/>
    <x v="0"/>
    <x v="0"/>
    <x v="1"/>
    <x v="2"/>
    <n v="1.1807758800000001"/>
    <n v="2.0077406"/>
    <n v="0.40852579"/>
    <n v="0.75572227999999997"/>
    <n v="7.6142196599999998"/>
  </r>
  <r>
    <x v="41"/>
    <x v="0"/>
    <x v="0"/>
    <x v="0"/>
    <x v="1"/>
    <x v="7"/>
    <n v="8.876423E-2"/>
    <n v="0.84876077999999999"/>
    <n v="0.22323407000000001"/>
    <n v="0.53614649999999997"/>
    <n v="1.21958894"/>
  </r>
  <r>
    <x v="41"/>
    <x v="0"/>
    <x v="0"/>
    <x v="0"/>
    <x v="1"/>
    <x v="3"/>
    <n v="0"/>
    <n v="0.40866603000000001"/>
    <n v="0"/>
    <n v="7.8088389999999994E-2"/>
    <n v="0.37494593999999998"/>
  </r>
  <r>
    <x v="41"/>
    <x v="0"/>
    <x v="0"/>
    <x v="0"/>
    <x v="1"/>
    <x v="4"/>
    <n v="0"/>
    <n v="0.54297580000000001"/>
    <n v="0"/>
    <n v="0.1803419"/>
    <n v="0.61494563000000002"/>
  </r>
  <r>
    <x v="41"/>
    <x v="0"/>
    <x v="0"/>
    <x v="0"/>
    <x v="2"/>
    <x v="0"/>
    <n v="1.0982185600000001"/>
    <n v="13.697137570000001"/>
    <n v="0"/>
    <n v="1.0991354099999999"/>
    <n v="19.307845570000001"/>
  </r>
  <r>
    <x v="41"/>
    <x v="0"/>
    <x v="0"/>
    <x v="0"/>
    <x v="2"/>
    <x v="1"/>
    <n v="0"/>
    <n v="8.5653056999999997"/>
    <n v="0"/>
    <n v="1.8394843400000001"/>
    <n v="22.626615449999999"/>
  </r>
  <r>
    <x v="41"/>
    <x v="0"/>
    <x v="0"/>
    <x v="0"/>
    <x v="2"/>
    <x v="5"/>
    <n v="2.42613652"/>
    <n v="6.00783003"/>
    <n v="0"/>
    <n v="1.3632532399999999"/>
    <n v="12.09928807"/>
  </r>
  <r>
    <x v="41"/>
    <x v="0"/>
    <x v="0"/>
    <x v="0"/>
    <x v="2"/>
    <x v="6"/>
    <n v="0.67406359999999999"/>
    <n v="3.1107656299999999"/>
    <n v="0.58788569000000002"/>
    <n v="0.99988286000000004"/>
    <n v="7.1108499900000002"/>
  </r>
  <r>
    <x v="41"/>
    <x v="0"/>
    <x v="0"/>
    <x v="0"/>
    <x v="2"/>
    <x v="2"/>
    <n v="0"/>
    <n v="4.2388592000000003"/>
    <n v="0"/>
    <n v="0.74178628000000002"/>
    <n v="7.1509808000000001"/>
  </r>
  <r>
    <x v="41"/>
    <x v="0"/>
    <x v="0"/>
    <x v="0"/>
    <x v="2"/>
    <x v="7"/>
    <n v="0.19074613000000001"/>
    <n v="0.85051580999999998"/>
    <n v="9.5985689999999999E-2"/>
    <n v="7.7815819999999994E-2"/>
    <n v="0.76564765999999995"/>
  </r>
  <r>
    <x v="41"/>
    <x v="0"/>
    <x v="0"/>
    <x v="0"/>
    <x v="2"/>
    <x v="3"/>
    <n v="0"/>
    <n v="0.20721444999999999"/>
    <n v="0"/>
    <n v="0"/>
    <n v="1.2161454"/>
  </r>
  <r>
    <x v="41"/>
    <x v="0"/>
    <x v="0"/>
    <x v="0"/>
    <x v="2"/>
    <x v="4"/>
    <n v="0"/>
    <n v="0.98182119000000001"/>
    <n v="0"/>
    <n v="0"/>
    <n v="0.19722086999999999"/>
  </r>
  <r>
    <x v="41"/>
    <x v="0"/>
    <x v="0"/>
    <x v="0"/>
    <x v="3"/>
    <x v="0"/>
    <n v="1.7994072800000001"/>
    <n v="10.70490437"/>
    <n v="0"/>
    <n v="4.6309959000000003"/>
    <n v="45.134946489999997"/>
  </r>
  <r>
    <x v="41"/>
    <x v="0"/>
    <x v="0"/>
    <x v="0"/>
    <x v="3"/>
    <x v="1"/>
    <n v="0"/>
    <n v="13.73608512"/>
    <n v="0.48504698000000002"/>
    <n v="2.9962369099999999"/>
    <n v="37.55821572"/>
  </r>
  <r>
    <x v="41"/>
    <x v="0"/>
    <x v="0"/>
    <x v="0"/>
    <x v="3"/>
    <x v="5"/>
    <n v="0"/>
    <n v="8.4274039500000004"/>
    <n v="0.76164693999999999"/>
    <n v="2.4263001599999998"/>
    <n v="25.932640299999999"/>
  </r>
  <r>
    <x v="41"/>
    <x v="0"/>
    <x v="0"/>
    <x v="0"/>
    <x v="3"/>
    <x v="6"/>
    <n v="0"/>
    <n v="2.8545865099999999"/>
    <n v="0.44073920999999999"/>
    <n v="0.74282135999999999"/>
    <n v="9.8949898199999993"/>
  </r>
  <r>
    <x v="41"/>
    <x v="0"/>
    <x v="0"/>
    <x v="0"/>
    <x v="3"/>
    <x v="2"/>
    <n v="0"/>
    <n v="2.64263373"/>
    <n v="0"/>
    <n v="1.40655858"/>
    <n v="12.15610218"/>
  </r>
  <r>
    <x v="41"/>
    <x v="0"/>
    <x v="0"/>
    <x v="0"/>
    <x v="3"/>
    <x v="7"/>
    <n v="0.17815305000000001"/>
    <n v="1.04744404"/>
    <n v="7.6887940000000002E-2"/>
    <n v="0.27217814000000001"/>
    <n v="4.1448842199999998"/>
  </r>
  <r>
    <x v="41"/>
    <x v="0"/>
    <x v="0"/>
    <x v="0"/>
    <x v="3"/>
    <x v="3"/>
    <n v="9.645128E-2"/>
    <n v="0.5440083"/>
    <n v="0"/>
    <n v="0"/>
    <n v="0.95345477000000001"/>
  </r>
  <r>
    <x v="41"/>
    <x v="0"/>
    <x v="0"/>
    <x v="0"/>
    <x v="3"/>
    <x v="4"/>
    <n v="0"/>
    <n v="1.1381843599999999"/>
    <n v="0.19839080000000001"/>
    <n v="0.19350514999999999"/>
    <n v="2.6366309700000001"/>
  </r>
  <r>
    <x v="41"/>
    <x v="0"/>
    <x v="0"/>
    <x v="1"/>
    <x v="0"/>
    <x v="0"/>
    <n v="4.3691615800000001"/>
    <n v="10.94450756"/>
    <n v="0"/>
    <n v="1.3051067199999999"/>
    <n v="10.477889510000001"/>
  </r>
  <r>
    <x v="41"/>
    <x v="0"/>
    <x v="0"/>
    <x v="1"/>
    <x v="0"/>
    <x v="1"/>
    <n v="3.5953561199999999"/>
    <n v="8.5408130700000005"/>
    <n v="0"/>
    <n v="0.96012814000000002"/>
    <n v="8.5072760299999999"/>
  </r>
  <r>
    <x v="41"/>
    <x v="0"/>
    <x v="0"/>
    <x v="1"/>
    <x v="0"/>
    <x v="5"/>
    <n v="2.1873802599999999"/>
    <n v="6.7446129499999996"/>
    <n v="0.48174548"/>
    <n v="0"/>
    <n v="7.2314075899999999"/>
  </r>
  <r>
    <x v="41"/>
    <x v="0"/>
    <x v="0"/>
    <x v="1"/>
    <x v="0"/>
    <x v="6"/>
    <n v="0.24245043999999999"/>
    <n v="1.89740452"/>
    <n v="0.15169909000000001"/>
    <n v="0"/>
    <n v="0.44886404000000002"/>
  </r>
  <r>
    <x v="41"/>
    <x v="0"/>
    <x v="0"/>
    <x v="1"/>
    <x v="0"/>
    <x v="2"/>
    <n v="0.90230120999999996"/>
    <n v="3.75338452"/>
    <n v="0"/>
    <n v="0.65367514000000004"/>
    <n v="2.9518760999999998"/>
  </r>
  <r>
    <x v="41"/>
    <x v="0"/>
    <x v="0"/>
    <x v="1"/>
    <x v="0"/>
    <x v="7"/>
    <n v="0"/>
    <n v="0.28165847999999999"/>
    <n v="0"/>
    <n v="0"/>
    <n v="0.16852030000000001"/>
  </r>
  <r>
    <x v="41"/>
    <x v="0"/>
    <x v="0"/>
    <x v="1"/>
    <x v="0"/>
    <x v="3"/>
    <n v="0"/>
    <n v="0"/>
    <n v="0"/>
    <n v="0"/>
    <n v="0.12101387"/>
  </r>
  <r>
    <x v="41"/>
    <x v="0"/>
    <x v="0"/>
    <x v="1"/>
    <x v="0"/>
    <x v="4"/>
    <n v="0"/>
    <n v="0.65779991000000004"/>
    <n v="0.13044512"/>
    <n v="0"/>
    <n v="1.2705308200000001"/>
  </r>
  <r>
    <x v="41"/>
    <x v="0"/>
    <x v="0"/>
    <x v="1"/>
    <x v="1"/>
    <x v="0"/>
    <n v="0"/>
    <n v="0.44737873"/>
    <n v="0"/>
    <n v="0.75610429999999995"/>
    <n v="1.2083281699999999"/>
  </r>
  <r>
    <x v="41"/>
    <x v="0"/>
    <x v="0"/>
    <x v="1"/>
    <x v="1"/>
    <x v="1"/>
    <n v="0"/>
    <n v="0.99299890999999996"/>
    <n v="0"/>
    <n v="0"/>
    <n v="0.92654059"/>
  </r>
  <r>
    <x v="41"/>
    <x v="0"/>
    <x v="0"/>
    <x v="1"/>
    <x v="1"/>
    <x v="5"/>
    <n v="1.06276985"/>
    <n v="0"/>
    <n v="0"/>
    <n v="0"/>
    <n v="0.52220661999999995"/>
  </r>
  <r>
    <x v="41"/>
    <x v="0"/>
    <x v="0"/>
    <x v="1"/>
    <x v="1"/>
    <x v="6"/>
    <n v="0"/>
    <n v="0.21677920000000001"/>
    <n v="0"/>
    <n v="0"/>
    <n v="0"/>
  </r>
  <r>
    <x v="41"/>
    <x v="0"/>
    <x v="0"/>
    <x v="1"/>
    <x v="1"/>
    <x v="2"/>
    <n v="0"/>
    <n v="0"/>
    <n v="0"/>
    <n v="0"/>
    <n v="0.40090473999999998"/>
  </r>
  <r>
    <x v="41"/>
    <x v="0"/>
    <x v="0"/>
    <x v="1"/>
    <x v="1"/>
    <x v="7"/>
    <n v="0"/>
    <n v="0.17955961000000001"/>
    <n v="0"/>
    <n v="0"/>
    <n v="0"/>
  </r>
  <r>
    <x v="41"/>
    <x v="0"/>
    <x v="0"/>
    <x v="1"/>
    <x v="2"/>
    <x v="0"/>
    <n v="0"/>
    <n v="0.44488707"/>
    <n v="0.68278362000000004"/>
    <n v="0"/>
    <n v="0"/>
  </r>
  <r>
    <x v="41"/>
    <x v="0"/>
    <x v="0"/>
    <x v="1"/>
    <x v="2"/>
    <x v="1"/>
    <n v="0"/>
    <n v="0"/>
    <n v="0"/>
    <n v="0"/>
    <n v="0.40108311000000002"/>
  </r>
  <r>
    <x v="41"/>
    <x v="0"/>
    <x v="0"/>
    <x v="1"/>
    <x v="2"/>
    <x v="2"/>
    <n v="0"/>
    <n v="0"/>
    <n v="0.28184756"/>
    <n v="0"/>
    <n v="0"/>
  </r>
  <r>
    <x v="41"/>
    <x v="0"/>
    <x v="0"/>
    <x v="2"/>
    <x v="0"/>
    <x v="0"/>
    <n v="15.21043658"/>
    <n v="9.3928522000000001"/>
    <n v="5.3274665900000002"/>
    <n v="0.45928317000000002"/>
    <n v="4.0879926099999997"/>
  </r>
  <r>
    <x v="41"/>
    <x v="0"/>
    <x v="0"/>
    <x v="2"/>
    <x v="0"/>
    <x v="1"/>
    <n v="10.047149709999999"/>
    <n v="8.4871284899999999"/>
    <n v="1.5718080999999999"/>
    <n v="0.51028563999999998"/>
    <n v="5.1184174499999999"/>
  </r>
  <r>
    <x v="41"/>
    <x v="0"/>
    <x v="0"/>
    <x v="2"/>
    <x v="0"/>
    <x v="5"/>
    <n v="15.23230223"/>
    <n v="15.99055424"/>
    <n v="4.4145808400000002"/>
    <n v="1.6479407800000001"/>
    <n v="5.0564002300000004"/>
  </r>
  <r>
    <x v="41"/>
    <x v="0"/>
    <x v="0"/>
    <x v="2"/>
    <x v="0"/>
    <x v="6"/>
    <n v="5.3788582299999996"/>
    <n v="2.16293895"/>
    <n v="1.0278632400000001"/>
    <n v="0.1780687"/>
    <n v="1.4327241900000001"/>
  </r>
  <r>
    <x v="41"/>
    <x v="0"/>
    <x v="0"/>
    <x v="2"/>
    <x v="0"/>
    <x v="2"/>
    <n v="5.7720178600000001"/>
    <n v="1.2680365499999999"/>
    <n v="3.7714088800000001"/>
    <n v="0.56448757999999999"/>
    <n v="3.4244249400000002"/>
  </r>
  <r>
    <x v="41"/>
    <x v="0"/>
    <x v="0"/>
    <x v="2"/>
    <x v="0"/>
    <x v="7"/>
    <n v="0.73744496000000004"/>
    <n v="0.61968555000000003"/>
    <n v="0.23665244999999999"/>
    <n v="0"/>
    <n v="0.51592125"/>
  </r>
  <r>
    <x v="41"/>
    <x v="0"/>
    <x v="0"/>
    <x v="2"/>
    <x v="0"/>
    <x v="3"/>
    <n v="1.1261237900000001"/>
    <n v="0.42538454999999997"/>
    <n v="0"/>
    <n v="0"/>
    <n v="0.25076101000000001"/>
  </r>
  <r>
    <x v="41"/>
    <x v="0"/>
    <x v="0"/>
    <x v="2"/>
    <x v="0"/>
    <x v="4"/>
    <n v="0.95253695000000005"/>
    <n v="1.2948999400000001"/>
    <n v="0.28559741999999999"/>
    <n v="0"/>
    <n v="0"/>
  </r>
  <r>
    <x v="41"/>
    <x v="0"/>
    <x v="0"/>
    <x v="2"/>
    <x v="1"/>
    <x v="0"/>
    <n v="4.2085697800000004"/>
    <n v="2.3627303099999999"/>
    <n v="3.1228736499999998"/>
    <n v="0"/>
    <n v="1.09469558"/>
  </r>
  <r>
    <x v="41"/>
    <x v="0"/>
    <x v="0"/>
    <x v="2"/>
    <x v="1"/>
    <x v="1"/>
    <n v="5.7080516699999997"/>
    <n v="1.8493229099999999"/>
    <n v="0"/>
    <n v="0.85941356000000002"/>
    <n v="2.2958691299999998"/>
  </r>
  <r>
    <x v="41"/>
    <x v="0"/>
    <x v="0"/>
    <x v="2"/>
    <x v="1"/>
    <x v="5"/>
    <n v="2.0460576800000001"/>
    <n v="0.93235266999999999"/>
    <n v="1.2911328900000001"/>
    <n v="0"/>
    <n v="1.4157353699999999"/>
  </r>
  <r>
    <x v="41"/>
    <x v="0"/>
    <x v="0"/>
    <x v="2"/>
    <x v="1"/>
    <x v="6"/>
    <n v="1.6889029099999999"/>
    <n v="0.89824210999999998"/>
    <n v="1.1397380500000001"/>
    <n v="0"/>
    <n v="0.49431091999999999"/>
  </r>
  <r>
    <x v="41"/>
    <x v="0"/>
    <x v="0"/>
    <x v="2"/>
    <x v="1"/>
    <x v="2"/>
    <n v="3.7762281400000002"/>
    <n v="1.46465534"/>
    <n v="0.89581105000000005"/>
    <n v="0"/>
    <n v="1.72533034"/>
  </r>
  <r>
    <x v="41"/>
    <x v="0"/>
    <x v="0"/>
    <x v="2"/>
    <x v="1"/>
    <x v="7"/>
    <n v="0.49029205999999997"/>
    <n v="0.19143642"/>
    <n v="0.35044530000000002"/>
    <n v="0"/>
    <n v="0.14092392000000001"/>
  </r>
  <r>
    <x v="41"/>
    <x v="0"/>
    <x v="0"/>
    <x v="2"/>
    <x v="1"/>
    <x v="3"/>
    <n v="0"/>
    <n v="0.19286877999999999"/>
    <n v="0"/>
    <n v="0"/>
    <n v="0.27864043999999999"/>
  </r>
  <r>
    <x v="41"/>
    <x v="0"/>
    <x v="0"/>
    <x v="2"/>
    <x v="1"/>
    <x v="4"/>
    <n v="0.17458008999999999"/>
    <n v="0.15909401000000001"/>
    <n v="0"/>
    <n v="0"/>
    <n v="0"/>
  </r>
  <r>
    <x v="41"/>
    <x v="0"/>
    <x v="0"/>
    <x v="2"/>
    <x v="2"/>
    <x v="0"/>
    <n v="11.65524812"/>
    <n v="1.7911310600000001"/>
    <n v="1.07300924"/>
    <n v="0"/>
    <n v="2.8463013400000001"/>
  </r>
  <r>
    <x v="41"/>
    <x v="0"/>
    <x v="0"/>
    <x v="2"/>
    <x v="2"/>
    <x v="1"/>
    <n v="4.8041385200000004"/>
    <n v="0.95183466999999999"/>
    <n v="1.04044548"/>
    <n v="0"/>
    <n v="0"/>
  </r>
  <r>
    <x v="41"/>
    <x v="0"/>
    <x v="0"/>
    <x v="2"/>
    <x v="2"/>
    <x v="5"/>
    <n v="4.3147088599999996"/>
    <n v="0.80939865"/>
    <n v="1.68890476"/>
    <n v="0"/>
    <n v="1.5114424399999999"/>
  </r>
  <r>
    <x v="41"/>
    <x v="0"/>
    <x v="0"/>
    <x v="2"/>
    <x v="2"/>
    <x v="6"/>
    <n v="0.43069800000000003"/>
    <n v="0"/>
    <n v="0"/>
    <n v="0"/>
    <n v="0.20553731"/>
  </r>
  <r>
    <x v="41"/>
    <x v="0"/>
    <x v="0"/>
    <x v="2"/>
    <x v="2"/>
    <x v="2"/>
    <n v="1.2008059499999999"/>
    <n v="0.28487274000000001"/>
    <n v="0.87503235000000001"/>
    <n v="0"/>
    <n v="0.29744463999999998"/>
  </r>
  <r>
    <x v="41"/>
    <x v="0"/>
    <x v="0"/>
    <x v="2"/>
    <x v="2"/>
    <x v="7"/>
    <n v="0.78786655000000005"/>
    <n v="9.4318020000000002E-2"/>
    <n v="0.17011631999999999"/>
    <n v="0"/>
    <n v="7.1462600000000001E-2"/>
  </r>
  <r>
    <x v="41"/>
    <x v="0"/>
    <x v="0"/>
    <x v="2"/>
    <x v="2"/>
    <x v="3"/>
    <n v="0.38067094000000001"/>
    <n v="0.37408968999999997"/>
    <n v="0"/>
    <n v="0.13885412999999999"/>
    <n v="0.41432406999999999"/>
  </r>
  <r>
    <x v="41"/>
    <x v="0"/>
    <x v="0"/>
    <x v="2"/>
    <x v="2"/>
    <x v="4"/>
    <n v="0.16788410000000001"/>
    <n v="0"/>
    <n v="0.12967326000000001"/>
    <n v="0"/>
    <n v="0.17270326999999999"/>
  </r>
  <r>
    <x v="41"/>
    <x v="0"/>
    <x v="0"/>
    <x v="2"/>
    <x v="3"/>
    <x v="0"/>
    <n v="1.04370783"/>
    <n v="0"/>
    <n v="0"/>
    <n v="0"/>
    <n v="0.94233131999999997"/>
  </r>
  <r>
    <x v="41"/>
    <x v="0"/>
    <x v="0"/>
    <x v="2"/>
    <x v="3"/>
    <x v="1"/>
    <n v="2.4607691100000002"/>
    <n v="0.95348825999999998"/>
    <n v="0"/>
    <n v="0.71735979000000005"/>
    <n v="1.1623826799999999"/>
  </r>
  <r>
    <x v="41"/>
    <x v="0"/>
    <x v="0"/>
    <x v="2"/>
    <x v="3"/>
    <x v="5"/>
    <n v="0"/>
    <n v="0"/>
    <n v="0"/>
    <n v="0"/>
    <n v="0.35015130999999999"/>
  </r>
  <r>
    <x v="41"/>
    <x v="0"/>
    <x v="0"/>
    <x v="2"/>
    <x v="3"/>
    <x v="6"/>
    <n v="0.20503367"/>
    <n v="0"/>
    <n v="0"/>
    <n v="0"/>
    <n v="0"/>
  </r>
  <r>
    <x v="41"/>
    <x v="0"/>
    <x v="0"/>
    <x v="2"/>
    <x v="3"/>
    <x v="2"/>
    <n v="0.29594989999999999"/>
    <n v="0"/>
    <n v="0.30440434999999999"/>
    <n v="0"/>
    <n v="0.63097528000000003"/>
  </r>
  <r>
    <x v="41"/>
    <x v="0"/>
    <x v="0"/>
    <x v="2"/>
    <x v="3"/>
    <x v="7"/>
    <n v="0"/>
    <n v="0"/>
    <n v="0.10206972"/>
    <n v="0"/>
    <n v="9.1087260000000003E-2"/>
  </r>
  <r>
    <x v="41"/>
    <x v="0"/>
    <x v="0"/>
    <x v="2"/>
    <x v="3"/>
    <x v="4"/>
    <n v="0"/>
    <n v="0"/>
    <n v="0"/>
    <n v="0"/>
    <n v="0.17270326999999999"/>
  </r>
  <r>
    <x v="41"/>
    <x v="0"/>
    <x v="1"/>
    <x v="1"/>
    <x v="0"/>
    <x v="0"/>
    <n v="16.517569890000001"/>
    <n v="29.057413270000001"/>
    <n v="0.97189572999999996"/>
    <n v="1.7137408999999999"/>
    <n v="25.708239840000001"/>
  </r>
  <r>
    <x v="41"/>
    <x v="0"/>
    <x v="1"/>
    <x v="1"/>
    <x v="0"/>
    <x v="1"/>
    <n v="10.341877119999999"/>
    <n v="37.28649532"/>
    <n v="0.83025384999999996"/>
    <n v="4.7260854300000004"/>
    <n v="22.761321970000001"/>
  </r>
  <r>
    <x v="41"/>
    <x v="0"/>
    <x v="1"/>
    <x v="1"/>
    <x v="0"/>
    <x v="5"/>
    <n v="2.7834812000000002"/>
    <n v="15.78732625"/>
    <n v="1.62208905"/>
    <n v="1.6323933399999999"/>
    <n v="6.2752432699999998"/>
  </r>
  <r>
    <x v="41"/>
    <x v="0"/>
    <x v="1"/>
    <x v="1"/>
    <x v="0"/>
    <x v="6"/>
    <n v="1.40662745"/>
    <n v="4.2443552699999998"/>
    <n v="0.47083204000000001"/>
    <n v="0.82779532"/>
    <n v="1.4800870699999999"/>
  </r>
  <r>
    <x v="41"/>
    <x v="0"/>
    <x v="1"/>
    <x v="1"/>
    <x v="0"/>
    <x v="2"/>
    <n v="4.6275961700000003"/>
    <n v="9.9787075400000003"/>
    <n v="0.70651523000000005"/>
    <n v="1.6652357099999999"/>
    <n v="4.1738057800000004"/>
  </r>
  <r>
    <x v="41"/>
    <x v="0"/>
    <x v="1"/>
    <x v="1"/>
    <x v="0"/>
    <x v="7"/>
    <n v="0.38946161000000001"/>
    <n v="1.19945331"/>
    <n v="0.41881277"/>
    <n v="0"/>
    <n v="0.96522364000000005"/>
  </r>
  <r>
    <x v="41"/>
    <x v="0"/>
    <x v="1"/>
    <x v="1"/>
    <x v="0"/>
    <x v="3"/>
    <n v="0.27538014"/>
    <n v="0.23284550000000001"/>
    <n v="0"/>
    <n v="0"/>
    <n v="0"/>
  </r>
  <r>
    <x v="41"/>
    <x v="0"/>
    <x v="1"/>
    <x v="1"/>
    <x v="0"/>
    <x v="4"/>
    <n v="0.82596760999999996"/>
    <n v="3.2200424600000002"/>
    <n v="0.32137420999999999"/>
    <n v="0.61681032999999996"/>
    <n v="1.8166870500000001"/>
  </r>
  <r>
    <x v="41"/>
    <x v="0"/>
    <x v="1"/>
    <x v="1"/>
    <x v="1"/>
    <x v="0"/>
    <n v="0"/>
    <n v="0"/>
    <n v="0"/>
    <n v="0"/>
    <n v="0.53532610999999997"/>
  </r>
  <r>
    <x v="41"/>
    <x v="0"/>
    <x v="1"/>
    <x v="1"/>
    <x v="1"/>
    <x v="1"/>
    <n v="0"/>
    <n v="0.67908457"/>
    <n v="0"/>
    <n v="0"/>
    <n v="1.32580762"/>
  </r>
  <r>
    <x v="41"/>
    <x v="0"/>
    <x v="1"/>
    <x v="1"/>
    <x v="1"/>
    <x v="5"/>
    <n v="0.52573168000000003"/>
    <n v="0"/>
    <n v="0"/>
    <n v="0"/>
    <n v="1.0026036300000001"/>
  </r>
  <r>
    <x v="41"/>
    <x v="0"/>
    <x v="1"/>
    <x v="1"/>
    <x v="1"/>
    <x v="6"/>
    <n v="0"/>
    <n v="0.21763969"/>
    <n v="0"/>
    <n v="0"/>
    <n v="0"/>
  </r>
  <r>
    <x v="41"/>
    <x v="0"/>
    <x v="1"/>
    <x v="1"/>
    <x v="1"/>
    <x v="2"/>
    <n v="0"/>
    <n v="0"/>
    <n v="0.27954965999999998"/>
    <n v="0"/>
    <n v="0"/>
  </r>
  <r>
    <x v="41"/>
    <x v="0"/>
    <x v="1"/>
    <x v="1"/>
    <x v="2"/>
    <x v="1"/>
    <n v="0"/>
    <n v="0"/>
    <n v="0"/>
    <n v="0"/>
    <n v="0.72488659"/>
  </r>
  <r>
    <x v="41"/>
    <x v="0"/>
    <x v="1"/>
    <x v="1"/>
    <x v="2"/>
    <x v="5"/>
    <n v="0"/>
    <n v="0"/>
    <n v="0"/>
    <n v="0"/>
    <n v="0.85974019000000002"/>
  </r>
  <r>
    <x v="41"/>
    <x v="0"/>
    <x v="1"/>
    <x v="1"/>
    <x v="2"/>
    <x v="2"/>
    <n v="0"/>
    <n v="0"/>
    <n v="0"/>
    <n v="0.35734386000000001"/>
    <n v="0"/>
  </r>
  <r>
    <x v="41"/>
    <x v="0"/>
    <x v="1"/>
    <x v="1"/>
    <x v="2"/>
    <x v="7"/>
    <n v="0.10609281"/>
    <n v="0"/>
    <n v="0"/>
    <n v="0"/>
    <n v="0.10523018000000001"/>
  </r>
  <r>
    <x v="41"/>
    <x v="0"/>
    <x v="1"/>
    <x v="1"/>
    <x v="2"/>
    <x v="3"/>
    <n v="0.24954412000000001"/>
    <n v="0"/>
    <n v="0"/>
    <n v="0"/>
    <n v="0"/>
  </r>
  <r>
    <x v="41"/>
    <x v="0"/>
    <x v="1"/>
    <x v="1"/>
    <x v="3"/>
    <x v="5"/>
    <n v="0"/>
    <n v="0.50874522"/>
    <n v="0"/>
    <n v="0"/>
    <n v="0"/>
  </r>
  <r>
    <x v="41"/>
    <x v="0"/>
    <x v="1"/>
    <x v="2"/>
    <x v="0"/>
    <x v="0"/>
    <n v="87.379207930000007"/>
    <n v="27.601067530000002"/>
    <n v="5.94189363"/>
    <n v="0"/>
    <n v="19.370996519999998"/>
  </r>
  <r>
    <x v="41"/>
    <x v="0"/>
    <x v="1"/>
    <x v="2"/>
    <x v="0"/>
    <x v="1"/>
    <n v="74.060261479999994"/>
    <n v="24.03144035"/>
    <n v="9.7061632600000003"/>
    <n v="1.3897317300000001"/>
    <n v="12.730163040000001"/>
  </r>
  <r>
    <x v="41"/>
    <x v="0"/>
    <x v="1"/>
    <x v="2"/>
    <x v="0"/>
    <x v="5"/>
    <n v="68.984725229999995"/>
    <n v="21.245531849999999"/>
    <n v="6.5872540300000004"/>
    <n v="1.43702353"/>
    <n v="11.950858070000001"/>
  </r>
  <r>
    <x v="41"/>
    <x v="0"/>
    <x v="1"/>
    <x v="2"/>
    <x v="0"/>
    <x v="6"/>
    <n v="20.894335890000001"/>
    <n v="8.8737086200000004"/>
    <n v="2.9220350499999999"/>
    <n v="0.23441717000000001"/>
    <n v="2.7294087199999999"/>
  </r>
  <r>
    <x v="41"/>
    <x v="0"/>
    <x v="1"/>
    <x v="2"/>
    <x v="0"/>
    <x v="2"/>
    <n v="30.341888239999999"/>
    <n v="11.719072329999999"/>
    <n v="3.0745923999999998"/>
    <n v="0.32463196999999999"/>
    <n v="4.5821919099999997"/>
  </r>
  <r>
    <x v="41"/>
    <x v="0"/>
    <x v="1"/>
    <x v="2"/>
    <x v="0"/>
    <x v="7"/>
    <n v="4.9004924900000004"/>
    <n v="1.2397890600000001"/>
    <n v="0.91739747999999999"/>
    <n v="0.49912900999999998"/>
    <n v="1.23639502"/>
  </r>
  <r>
    <x v="41"/>
    <x v="0"/>
    <x v="1"/>
    <x v="2"/>
    <x v="0"/>
    <x v="3"/>
    <n v="1.78400307"/>
    <n v="0.45138671000000002"/>
    <n v="0.11332847"/>
    <n v="0"/>
    <n v="0.47097175000000002"/>
  </r>
  <r>
    <x v="41"/>
    <x v="0"/>
    <x v="1"/>
    <x v="2"/>
    <x v="0"/>
    <x v="4"/>
    <n v="6.3901121300000003"/>
    <n v="1.10807042"/>
    <n v="0.38450142999999998"/>
    <n v="0"/>
    <n v="1.0114018600000001"/>
  </r>
  <r>
    <x v="41"/>
    <x v="0"/>
    <x v="1"/>
    <x v="2"/>
    <x v="1"/>
    <x v="0"/>
    <n v="10.848009940000001"/>
    <n v="1.85341785"/>
    <n v="1.94955521"/>
    <n v="0"/>
    <n v="2.1814615599999998"/>
  </r>
  <r>
    <x v="41"/>
    <x v="0"/>
    <x v="1"/>
    <x v="2"/>
    <x v="1"/>
    <x v="1"/>
    <n v="17.042815260000001"/>
    <n v="1.2291879999999999"/>
    <n v="1.67785462"/>
    <n v="0"/>
    <n v="2.0002763200000002"/>
  </r>
  <r>
    <x v="41"/>
    <x v="0"/>
    <x v="1"/>
    <x v="2"/>
    <x v="1"/>
    <x v="5"/>
    <n v="5.3164394899999996"/>
    <n v="1.1773442199999999"/>
    <n v="0.42951556000000002"/>
    <n v="0"/>
    <n v="0.5206925"/>
  </r>
  <r>
    <x v="41"/>
    <x v="0"/>
    <x v="1"/>
    <x v="2"/>
    <x v="1"/>
    <x v="6"/>
    <n v="3.0844863199999999"/>
    <n v="1.2065220400000001"/>
    <n v="2.01624823"/>
    <n v="0"/>
    <n v="0.49589675"/>
  </r>
  <r>
    <x v="41"/>
    <x v="0"/>
    <x v="1"/>
    <x v="2"/>
    <x v="1"/>
    <x v="2"/>
    <n v="2.9910892900000001"/>
    <n v="0.76875061"/>
    <n v="1.0007283300000001"/>
    <n v="0"/>
    <n v="1.0744813499999999"/>
  </r>
  <r>
    <x v="41"/>
    <x v="0"/>
    <x v="1"/>
    <x v="2"/>
    <x v="1"/>
    <x v="7"/>
    <n v="0.69504723000000002"/>
    <n v="0.29785568000000001"/>
    <n v="0.29434927"/>
    <n v="0"/>
    <n v="0"/>
  </r>
  <r>
    <x v="41"/>
    <x v="0"/>
    <x v="1"/>
    <x v="2"/>
    <x v="1"/>
    <x v="3"/>
    <n v="1.1588748900000001"/>
    <n v="0.18216748999999999"/>
    <n v="0.21355555000000001"/>
    <n v="0"/>
    <n v="0.14700543999999999"/>
  </r>
  <r>
    <x v="41"/>
    <x v="0"/>
    <x v="1"/>
    <x v="2"/>
    <x v="1"/>
    <x v="4"/>
    <n v="0.31325066000000001"/>
    <n v="0"/>
    <n v="0"/>
    <n v="0"/>
    <n v="0"/>
  </r>
  <r>
    <x v="41"/>
    <x v="0"/>
    <x v="1"/>
    <x v="2"/>
    <x v="2"/>
    <x v="0"/>
    <n v="29.168006009999999"/>
    <n v="2.6494723100000002"/>
    <n v="5.9817941699999997"/>
    <n v="0"/>
    <n v="5.3941018100000004"/>
  </r>
  <r>
    <x v="41"/>
    <x v="0"/>
    <x v="1"/>
    <x v="2"/>
    <x v="2"/>
    <x v="1"/>
    <n v="13.308236470000001"/>
    <n v="1.9972001800000001"/>
    <n v="0.50381714"/>
    <n v="0.72381231000000001"/>
    <n v="2.5350799099999999"/>
  </r>
  <r>
    <x v="41"/>
    <x v="0"/>
    <x v="1"/>
    <x v="2"/>
    <x v="2"/>
    <x v="5"/>
    <n v="10.0072958"/>
    <n v="3.02625308"/>
    <n v="1.90523979"/>
    <n v="0"/>
    <n v="3.12652295"/>
  </r>
  <r>
    <x v="41"/>
    <x v="0"/>
    <x v="1"/>
    <x v="2"/>
    <x v="2"/>
    <x v="6"/>
    <n v="1.6578424"/>
    <n v="0.97724728000000005"/>
    <n v="1.6362038000000001"/>
    <n v="0.41994353000000001"/>
    <n v="0.72015534000000003"/>
  </r>
  <r>
    <x v="41"/>
    <x v="0"/>
    <x v="1"/>
    <x v="2"/>
    <x v="2"/>
    <x v="2"/>
    <n v="5.0953109999999997"/>
    <n v="1.0799934099999999"/>
    <n v="0.35734386000000001"/>
    <n v="0"/>
    <n v="1.17341122"/>
  </r>
  <r>
    <x v="41"/>
    <x v="0"/>
    <x v="1"/>
    <x v="2"/>
    <x v="2"/>
    <x v="7"/>
    <n v="2.1939549500000002"/>
    <n v="0.12542634999999999"/>
    <n v="8.2170640000000003E-2"/>
    <n v="0"/>
    <n v="0.75865318999999998"/>
  </r>
  <r>
    <x v="41"/>
    <x v="0"/>
    <x v="1"/>
    <x v="2"/>
    <x v="2"/>
    <x v="3"/>
    <n v="0.83393415000000004"/>
    <n v="0.50181277000000002"/>
    <n v="0.48034322000000002"/>
    <n v="0"/>
    <n v="0.66475052999999995"/>
  </r>
  <r>
    <x v="41"/>
    <x v="0"/>
    <x v="1"/>
    <x v="2"/>
    <x v="2"/>
    <x v="4"/>
    <n v="0.55878183999999997"/>
    <n v="0"/>
    <n v="0"/>
    <n v="0"/>
    <n v="0"/>
  </r>
  <r>
    <x v="41"/>
    <x v="0"/>
    <x v="1"/>
    <x v="2"/>
    <x v="3"/>
    <x v="0"/>
    <n v="2.6130686999999999"/>
    <n v="0"/>
    <n v="1.8453989900000001"/>
    <n v="0"/>
    <n v="3.6100683099999999"/>
  </r>
  <r>
    <x v="41"/>
    <x v="0"/>
    <x v="1"/>
    <x v="2"/>
    <x v="3"/>
    <x v="1"/>
    <n v="3.8045378900000002"/>
    <n v="1.7049742999999999"/>
    <n v="0.76060454"/>
    <n v="0"/>
    <n v="1.68303073"/>
  </r>
  <r>
    <x v="41"/>
    <x v="0"/>
    <x v="1"/>
    <x v="2"/>
    <x v="3"/>
    <x v="5"/>
    <n v="0.44440824000000001"/>
    <n v="0"/>
    <n v="1.4706097"/>
    <n v="0"/>
    <n v="0.77293213000000005"/>
  </r>
  <r>
    <x v="41"/>
    <x v="0"/>
    <x v="1"/>
    <x v="2"/>
    <x v="3"/>
    <x v="6"/>
    <n v="0.81337952000000002"/>
    <n v="0"/>
    <n v="0.67476407999999999"/>
    <n v="0"/>
    <n v="0.60506839999999995"/>
  </r>
  <r>
    <x v="41"/>
    <x v="0"/>
    <x v="1"/>
    <x v="2"/>
    <x v="3"/>
    <x v="2"/>
    <n v="0.42576015"/>
    <n v="0"/>
    <n v="0"/>
    <n v="0"/>
    <n v="0"/>
  </r>
  <r>
    <x v="41"/>
    <x v="0"/>
    <x v="1"/>
    <x v="2"/>
    <x v="3"/>
    <x v="7"/>
    <n v="0.18087381999999999"/>
    <n v="0"/>
    <n v="0"/>
    <n v="0"/>
    <n v="0.11819151"/>
  </r>
  <r>
    <x v="41"/>
    <x v="0"/>
    <x v="1"/>
    <x v="2"/>
    <x v="3"/>
    <x v="3"/>
    <n v="0.1340962"/>
    <n v="0"/>
    <n v="0"/>
    <n v="0"/>
    <n v="0"/>
  </r>
  <r>
    <x v="41"/>
    <x v="0"/>
    <x v="1"/>
    <x v="2"/>
    <x v="4"/>
    <x v="0"/>
    <n v="0"/>
    <n v="0"/>
    <n v="0"/>
    <n v="0"/>
    <n v="1.1122937799999999"/>
  </r>
  <r>
    <x v="41"/>
    <x v="1"/>
    <x v="0"/>
    <x v="0"/>
    <x v="0"/>
    <x v="0"/>
    <n v="0"/>
    <n v="1.10825884"/>
    <n v="0"/>
    <n v="0.49221597"/>
    <n v="0.96490529999999997"/>
  </r>
  <r>
    <x v="41"/>
    <x v="1"/>
    <x v="0"/>
    <x v="0"/>
    <x v="0"/>
    <x v="1"/>
    <n v="0"/>
    <n v="1.88309634"/>
    <n v="0"/>
    <n v="0"/>
    <n v="0.69389115999999995"/>
  </r>
  <r>
    <x v="41"/>
    <x v="1"/>
    <x v="0"/>
    <x v="0"/>
    <x v="0"/>
    <x v="5"/>
    <n v="0.51234385999999998"/>
    <n v="1.3656218499999999"/>
    <n v="0.61332326999999998"/>
    <n v="0"/>
    <n v="0.55939682000000002"/>
  </r>
  <r>
    <x v="41"/>
    <x v="1"/>
    <x v="0"/>
    <x v="0"/>
    <x v="0"/>
    <x v="6"/>
    <n v="0"/>
    <n v="0.84104055"/>
    <n v="0"/>
    <n v="0"/>
    <n v="0.92076577999999998"/>
  </r>
  <r>
    <x v="41"/>
    <x v="1"/>
    <x v="0"/>
    <x v="0"/>
    <x v="0"/>
    <x v="2"/>
    <n v="0"/>
    <n v="0.45088357000000001"/>
    <n v="0"/>
    <n v="0"/>
    <n v="1.0265293"/>
  </r>
  <r>
    <x v="41"/>
    <x v="1"/>
    <x v="0"/>
    <x v="0"/>
    <x v="0"/>
    <x v="7"/>
    <n v="8.7304450000000006E-2"/>
    <n v="0.29562319999999997"/>
    <n v="0"/>
    <n v="0.21714344999999999"/>
    <n v="0.36100785000000002"/>
  </r>
  <r>
    <x v="41"/>
    <x v="1"/>
    <x v="0"/>
    <x v="0"/>
    <x v="0"/>
    <x v="4"/>
    <n v="0"/>
    <n v="0.23599686"/>
    <n v="0"/>
    <n v="0"/>
    <n v="0"/>
  </r>
  <r>
    <x v="41"/>
    <x v="1"/>
    <x v="0"/>
    <x v="0"/>
    <x v="1"/>
    <x v="0"/>
    <n v="2.2238947499999999"/>
    <n v="19.06849923"/>
    <n v="0"/>
    <n v="3.3946178300000001"/>
    <n v="26.89672766"/>
  </r>
  <r>
    <x v="41"/>
    <x v="1"/>
    <x v="0"/>
    <x v="0"/>
    <x v="1"/>
    <x v="1"/>
    <n v="0.75765903999999995"/>
    <n v="12.978500739999999"/>
    <n v="0"/>
    <n v="3.7529365000000001"/>
    <n v="12.60396832"/>
  </r>
  <r>
    <x v="41"/>
    <x v="1"/>
    <x v="0"/>
    <x v="0"/>
    <x v="1"/>
    <x v="5"/>
    <n v="0.53246914999999995"/>
    <n v="12.00808383"/>
    <n v="0.69863134999999998"/>
    <n v="3.9122980799999998"/>
    <n v="4.8771383000000004"/>
  </r>
  <r>
    <x v="41"/>
    <x v="1"/>
    <x v="0"/>
    <x v="0"/>
    <x v="1"/>
    <x v="6"/>
    <n v="0.39842364000000002"/>
    <n v="2.7692694000000002"/>
    <n v="0"/>
    <n v="0.25380522"/>
    <n v="5.5048726600000002"/>
  </r>
  <r>
    <x v="41"/>
    <x v="1"/>
    <x v="0"/>
    <x v="0"/>
    <x v="1"/>
    <x v="2"/>
    <n v="1.19314593"/>
    <n v="5.4853443899999998"/>
    <n v="0.90140914999999999"/>
    <n v="2.1127865799999999"/>
    <n v="2.8803321999999998"/>
  </r>
  <r>
    <x v="41"/>
    <x v="1"/>
    <x v="0"/>
    <x v="0"/>
    <x v="1"/>
    <x v="7"/>
    <n v="0.31226915"/>
    <n v="0.93327026000000002"/>
    <n v="0"/>
    <n v="0"/>
    <n v="0.38834961000000001"/>
  </r>
  <r>
    <x v="41"/>
    <x v="1"/>
    <x v="0"/>
    <x v="0"/>
    <x v="1"/>
    <x v="3"/>
    <n v="0.16840473"/>
    <n v="0.55786221000000003"/>
    <n v="0"/>
    <n v="7.4640639999999994E-2"/>
    <n v="0.76862209000000004"/>
  </r>
  <r>
    <x v="41"/>
    <x v="1"/>
    <x v="0"/>
    <x v="0"/>
    <x v="1"/>
    <x v="4"/>
    <n v="0"/>
    <n v="1.2633448199999999"/>
    <n v="0.25358821999999998"/>
    <n v="0.36401855"/>
    <n v="0.40365412000000001"/>
  </r>
  <r>
    <x v="41"/>
    <x v="1"/>
    <x v="0"/>
    <x v="0"/>
    <x v="2"/>
    <x v="0"/>
    <n v="0"/>
    <n v="9.7730192900000006"/>
    <n v="0"/>
    <n v="3.02038048"/>
    <n v="15.34528302"/>
  </r>
  <r>
    <x v="41"/>
    <x v="1"/>
    <x v="0"/>
    <x v="0"/>
    <x v="2"/>
    <x v="1"/>
    <n v="0"/>
    <n v="13.49698368"/>
    <n v="0.56730016999999999"/>
    <n v="2.2660173299999999"/>
    <n v="19.805304840000002"/>
  </r>
  <r>
    <x v="41"/>
    <x v="1"/>
    <x v="0"/>
    <x v="0"/>
    <x v="2"/>
    <x v="5"/>
    <n v="0"/>
    <n v="9.0134590800000005"/>
    <n v="0"/>
    <n v="1.61590408"/>
    <n v="13.75139467"/>
  </r>
  <r>
    <x v="41"/>
    <x v="1"/>
    <x v="0"/>
    <x v="0"/>
    <x v="2"/>
    <x v="6"/>
    <n v="0"/>
    <n v="4.1753867400000004"/>
    <n v="0.30891963"/>
    <n v="1.2066199"/>
    <n v="5.3818793300000003"/>
  </r>
  <r>
    <x v="41"/>
    <x v="1"/>
    <x v="0"/>
    <x v="0"/>
    <x v="2"/>
    <x v="2"/>
    <n v="0"/>
    <n v="6.4165528199999997"/>
    <n v="0"/>
    <n v="1.53547086"/>
    <n v="6.5442665099999999"/>
  </r>
  <r>
    <x v="41"/>
    <x v="1"/>
    <x v="0"/>
    <x v="0"/>
    <x v="2"/>
    <x v="7"/>
    <n v="0"/>
    <n v="1.5149955900000001"/>
    <n v="0"/>
    <n v="0.41322471999999999"/>
    <n v="0.85430269999999997"/>
  </r>
  <r>
    <x v="41"/>
    <x v="1"/>
    <x v="0"/>
    <x v="0"/>
    <x v="2"/>
    <x v="3"/>
    <n v="8.3862140000000002E-2"/>
    <n v="0.32848371999999998"/>
    <n v="0"/>
    <n v="0"/>
    <n v="0.79792068000000005"/>
  </r>
  <r>
    <x v="41"/>
    <x v="1"/>
    <x v="0"/>
    <x v="0"/>
    <x v="2"/>
    <x v="4"/>
    <n v="0"/>
    <n v="1.3724898800000001"/>
    <n v="0"/>
    <n v="0"/>
    <n v="0.2872635"/>
  </r>
  <r>
    <x v="41"/>
    <x v="1"/>
    <x v="0"/>
    <x v="0"/>
    <x v="3"/>
    <x v="0"/>
    <n v="0"/>
    <n v="20.903842279999999"/>
    <n v="0.68537941000000002"/>
    <n v="0.45840110000000001"/>
    <n v="35.876617690000003"/>
  </r>
  <r>
    <x v="41"/>
    <x v="1"/>
    <x v="0"/>
    <x v="0"/>
    <x v="3"/>
    <x v="1"/>
    <n v="0.62183279000000002"/>
    <n v="12.522576880000001"/>
    <n v="0.41553236999999998"/>
    <n v="3.44815212"/>
    <n v="31.010748750000001"/>
  </r>
  <r>
    <x v="41"/>
    <x v="1"/>
    <x v="0"/>
    <x v="0"/>
    <x v="3"/>
    <x v="5"/>
    <n v="0"/>
    <n v="10.774238220000001"/>
    <n v="1.5746112299999999"/>
    <n v="3.0366540199999998"/>
    <n v="16.917731020000002"/>
  </r>
  <r>
    <x v="41"/>
    <x v="1"/>
    <x v="0"/>
    <x v="0"/>
    <x v="3"/>
    <x v="6"/>
    <n v="0"/>
    <n v="3.0538067"/>
    <n v="0.28575089999999997"/>
    <n v="1.36328724"/>
    <n v="7.8514512500000002"/>
  </r>
  <r>
    <x v="41"/>
    <x v="1"/>
    <x v="0"/>
    <x v="0"/>
    <x v="3"/>
    <x v="2"/>
    <n v="0"/>
    <n v="5.5621653100000001"/>
    <n v="0"/>
    <n v="2.3090391399999999"/>
    <n v="7.1643862"/>
  </r>
  <r>
    <x v="41"/>
    <x v="1"/>
    <x v="0"/>
    <x v="0"/>
    <x v="3"/>
    <x v="7"/>
    <n v="0"/>
    <n v="1.69228812"/>
    <n v="0.11026735999999999"/>
    <n v="0.46519920999999997"/>
    <n v="3.0110443099999999"/>
  </r>
  <r>
    <x v="41"/>
    <x v="1"/>
    <x v="0"/>
    <x v="0"/>
    <x v="3"/>
    <x v="3"/>
    <n v="0"/>
    <n v="0.29512037000000002"/>
    <n v="0"/>
    <n v="0"/>
    <n v="1.42417908"/>
  </r>
  <r>
    <x v="41"/>
    <x v="1"/>
    <x v="0"/>
    <x v="0"/>
    <x v="3"/>
    <x v="4"/>
    <n v="0"/>
    <n v="0.39009629000000001"/>
    <n v="0"/>
    <n v="0.12414053"/>
    <n v="2.7610676999999999"/>
  </r>
  <r>
    <x v="41"/>
    <x v="1"/>
    <x v="0"/>
    <x v="1"/>
    <x v="0"/>
    <x v="0"/>
    <n v="1.72987745"/>
    <n v="21.647029029999999"/>
    <n v="0.52626360000000005"/>
    <n v="1.8836852500000001"/>
    <n v="10.89308963"/>
  </r>
  <r>
    <x v="41"/>
    <x v="1"/>
    <x v="0"/>
    <x v="1"/>
    <x v="0"/>
    <x v="1"/>
    <n v="0.58578326999999997"/>
    <n v="11.71369587"/>
    <n v="0"/>
    <n v="3.7153748000000002"/>
    <n v="14.155070009999999"/>
  </r>
  <r>
    <x v="41"/>
    <x v="1"/>
    <x v="0"/>
    <x v="1"/>
    <x v="0"/>
    <x v="5"/>
    <n v="1.34824031"/>
    <n v="15.40998025"/>
    <n v="1.2048576600000001"/>
    <n v="1.2770378600000001"/>
    <n v="5.8763238199999996"/>
  </r>
  <r>
    <x v="41"/>
    <x v="1"/>
    <x v="0"/>
    <x v="1"/>
    <x v="0"/>
    <x v="6"/>
    <n v="0.39204960999999999"/>
    <n v="2.9751227"/>
    <n v="0"/>
    <n v="0.93386389999999997"/>
    <n v="1.1498897299999999"/>
  </r>
  <r>
    <x v="41"/>
    <x v="1"/>
    <x v="0"/>
    <x v="1"/>
    <x v="0"/>
    <x v="2"/>
    <n v="0.35587879"/>
    <n v="6.4869067999999999"/>
    <n v="0.66163541999999997"/>
    <n v="1.70086096"/>
    <n v="2.22421018"/>
  </r>
  <r>
    <x v="41"/>
    <x v="1"/>
    <x v="0"/>
    <x v="1"/>
    <x v="0"/>
    <x v="7"/>
    <n v="0"/>
    <n v="0.25192343"/>
    <n v="0"/>
    <n v="0"/>
    <n v="0"/>
  </r>
  <r>
    <x v="41"/>
    <x v="1"/>
    <x v="0"/>
    <x v="1"/>
    <x v="0"/>
    <x v="3"/>
    <n v="0"/>
    <n v="0.24488162999999999"/>
    <n v="0"/>
    <n v="9.3657039999999997E-2"/>
    <n v="0"/>
  </r>
  <r>
    <x v="41"/>
    <x v="1"/>
    <x v="0"/>
    <x v="1"/>
    <x v="0"/>
    <x v="4"/>
    <n v="0.32255642000000001"/>
    <n v="0.58165414999999998"/>
    <n v="0"/>
    <n v="0"/>
    <n v="0.35463505000000001"/>
  </r>
  <r>
    <x v="41"/>
    <x v="1"/>
    <x v="0"/>
    <x v="1"/>
    <x v="1"/>
    <x v="0"/>
    <n v="0.41796323000000002"/>
    <n v="0.41066812000000003"/>
    <n v="0"/>
    <n v="0"/>
    <n v="0"/>
  </r>
  <r>
    <x v="41"/>
    <x v="1"/>
    <x v="0"/>
    <x v="1"/>
    <x v="1"/>
    <x v="1"/>
    <n v="0"/>
    <n v="0"/>
    <n v="0"/>
    <n v="0"/>
    <n v="0.63464264999999997"/>
  </r>
  <r>
    <x v="41"/>
    <x v="1"/>
    <x v="0"/>
    <x v="1"/>
    <x v="1"/>
    <x v="5"/>
    <n v="0"/>
    <n v="0.40163041999999999"/>
    <n v="0"/>
    <n v="0"/>
    <n v="0.74830529999999995"/>
  </r>
  <r>
    <x v="41"/>
    <x v="1"/>
    <x v="0"/>
    <x v="1"/>
    <x v="1"/>
    <x v="6"/>
    <n v="0.18248107999999999"/>
    <n v="0"/>
    <n v="0.20103441999999999"/>
    <n v="0.27033995"/>
    <n v="0.18968276000000001"/>
  </r>
  <r>
    <x v="41"/>
    <x v="1"/>
    <x v="0"/>
    <x v="1"/>
    <x v="1"/>
    <x v="2"/>
    <n v="0"/>
    <n v="0.36544136999999999"/>
    <n v="0"/>
    <n v="0"/>
    <n v="0"/>
  </r>
  <r>
    <x v="41"/>
    <x v="1"/>
    <x v="0"/>
    <x v="1"/>
    <x v="1"/>
    <x v="7"/>
    <n v="0"/>
    <n v="0"/>
    <n v="0"/>
    <n v="0"/>
    <n v="9.0874919999999998E-2"/>
  </r>
  <r>
    <x v="41"/>
    <x v="1"/>
    <x v="0"/>
    <x v="1"/>
    <x v="1"/>
    <x v="4"/>
    <n v="0"/>
    <n v="0"/>
    <n v="0"/>
    <n v="0"/>
    <n v="0.14270327999999999"/>
  </r>
  <r>
    <x v="41"/>
    <x v="1"/>
    <x v="0"/>
    <x v="1"/>
    <x v="2"/>
    <x v="0"/>
    <n v="0"/>
    <n v="1.1407284799999999"/>
    <n v="0"/>
    <n v="0"/>
    <n v="1.45888219"/>
  </r>
  <r>
    <x v="41"/>
    <x v="1"/>
    <x v="0"/>
    <x v="1"/>
    <x v="2"/>
    <x v="1"/>
    <n v="0"/>
    <n v="0"/>
    <n v="0"/>
    <n v="0"/>
    <n v="0.59332205999999998"/>
  </r>
  <r>
    <x v="41"/>
    <x v="1"/>
    <x v="0"/>
    <x v="1"/>
    <x v="2"/>
    <x v="7"/>
    <n v="0"/>
    <n v="7.2792969999999999E-2"/>
    <n v="0"/>
    <n v="0"/>
    <n v="0"/>
  </r>
  <r>
    <x v="41"/>
    <x v="1"/>
    <x v="0"/>
    <x v="1"/>
    <x v="3"/>
    <x v="1"/>
    <n v="0"/>
    <n v="0.66135306000000005"/>
    <n v="0"/>
    <n v="0"/>
    <n v="0"/>
  </r>
  <r>
    <x v="41"/>
    <x v="1"/>
    <x v="0"/>
    <x v="1"/>
    <x v="3"/>
    <x v="5"/>
    <n v="0"/>
    <n v="0"/>
    <n v="0"/>
    <n v="0"/>
    <n v="0.40381488999999998"/>
  </r>
  <r>
    <x v="41"/>
    <x v="1"/>
    <x v="0"/>
    <x v="2"/>
    <x v="0"/>
    <x v="0"/>
    <n v="7.9977234299999997"/>
    <n v="15.04785605"/>
    <n v="4.62835164"/>
    <n v="0"/>
    <n v="4.9205831199999999"/>
  </r>
  <r>
    <x v="41"/>
    <x v="1"/>
    <x v="0"/>
    <x v="2"/>
    <x v="0"/>
    <x v="1"/>
    <n v="5.79318562"/>
    <n v="7.8515838200000001"/>
    <n v="1.9742499200000001"/>
    <n v="1.98024588"/>
    <n v="4.8838308100000001"/>
  </r>
  <r>
    <x v="41"/>
    <x v="1"/>
    <x v="0"/>
    <x v="2"/>
    <x v="0"/>
    <x v="5"/>
    <n v="7.8715522499999997"/>
    <n v="15.185185499999999"/>
    <n v="3.17720819"/>
    <n v="1.69644759"/>
    <n v="5.63471543"/>
  </r>
  <r>
    <x v="41"/>
    <x v="1"/>
    <x v="0"/>
    <x v="2"/>
    <x v="0"/>
    <x v="6"/>
    <n v="1.50513611"/>
    <n v="4.0664413100000001"/>
    <n v="0.42304399999999998"/>
    <n v="0"/>
    <n v="0.96599500000000005"/>
  </r>
  <r>
    <x v="41"/>
    <x v="1"/>
    <x v="0"/>
    <x v="2"/>
    <x v="0"/>
    <x v="2"/>
    <n v="3.2213877800000001"/>
    <n v="4.8925462299999998"/>
    <n v="3.2251504299999998"/>
    <n v="0.38139463000000001"/>
    <n v="4.6510022600000003"/>
  </r>
  <r>
    <x v="41"/>
    <x v="1"/>
    <x v="0"/>
    <x v="2"/>
    <x v="0"/>
    <x v="7"/>
    <n v="0.21469239000000001"/>
    <n v="1.63891926"/>
    <n v="0.20948957000000001"/>
    <n v="7.7283630000000006E-2"/>
    <n v="0.10666189"/>
  </r>
  <r>
    <x v="41"/>
    <x v="1"/>
    <x v="0"/>
    <x v="2"/>
    <x v="0"/>
    <x v="3"/>
    <n v="0.65929607000000001"/>
    <n v="0.15994479"/>
    <n v="0"/>
    <n v="0"/>
    <n v="0.24974536999999999"/>
  </r>
  <r>
    <x v="41"/>
    <x v="1"/>
    <x v="0"/>
    <x v="2"/>
    <x v="0"/>
    <x v="4"/>
    <n v="0.72443630000000003"/>
    <n v="1.1903953"/>
    <n v="0"/>
    <n v="0"/>
    <n v="0.18085946999999999"/>
  </r>
  <r>
    <x v="41"/>
    <x v="1"/>
    <x v="0"/>
    <x v="2"/>
    <x v="1"/>
    <x v="0"/>
    <n v="1.17691389"/>
    <n v="1.9828579799999999"/>
    <n v="1.27058548"/>
    <n v="0.56399843999999999"/>
    <n v="1.6711944599999999"/>
  </r>
  <r>
    <x v="41"/>
    <x v="1"/>
    <x v="0"/>
    <x v="2"/>
    <x v="1"/>
    <x v="1"/>
    <n v="1.6513698699999999"/>
    <n v="2.8452184100000002"/>
    <n v="1.0195549699999999"/>
    <n v="0"/>
    <n v="2.3480119300000002"/>
  </r>
  <r>
    <x v="41"/>
    <x v="1"/>
    <x v="0"/>
    <x v="2"/>
    <x v="1"/>
    <x v="5"/>
    <n v="1.47976676"/>
    <n v="3.5786991499999998"/>
    <n v="0.91335966999999996"/>
    <n v="0.46723376999999999"/>
    <n v="0.80991312999999998"/>
  </r>
  <r>
    <x v="41"/>
    <x v="1"/>
    <x v="0"/>
    <x v="2"/>
    <x v="1"/>
    <x v="6"/>
    <n v="0.39759642000000001"/>
    <n v="0.54654762000000001"/>
    <n v="0.20562369"/>
    <n v="0"/>
    <n v="0.20410803"/>
  </r>
  <r>
    <x v="41"/>
    <x v="1"/>
    <x v="0"/>
    <x v="2"/>
    <x v="1"/>
    <x v="2"/>
    <n v="0.3907774"/>
    <n v="0.27655911999999999"/>
    <n v="0"/>
    <n v="0"/>
    <n v="1.24185396"/>
  </r>
  <r>
    <x v="41"/>
    <x v="1"/>
    <x v="0"/>
    <x v="2"/>
    <x v="1"/>
    <x v="7"/>
    <n v="0.12122345"/>
    <n v="0.35443184"/>
    <n v="0.16921011999999999"/>
    <n v="0"/>
    <n v="0"/>
  </r>
  <r>
    <x v="41"/>
    <x v="1"/>
    <x v="0"/>
    <x v="2"/>
    <x v="1"/>
    <x v="3"/>
    <n v="5.4808389999999998E-2"/>
    <n v="0"/>
    <n v="6.6244200000000003E-2"/>
    <n v="0"/>
    <n v="0.17760629999999999"/>
  </r>
  <r>
    <x v="41"/>
    <x v="1"/>
    <x v="0"/>
    <x v="2"/>
    <x v="1"/>
    <x v="4"/>
    <n v="0"/>
    <n v="0.30760323000000001"/>
    <n v="0"/>
    <n v="0"/>
    <n v="0.39303603999999998"/>
  </r>
  <r>
    <x v="41"/>
    <x v="1"/>
    <x v="0"/>
    <x v="2"/>
    <x v="2"/>
    <x v="0"/>
    <n v="4.0449787300000004"/>
    <n v="1.4484723799999999"/>
    <n v="0"/>
    <n v="0"/>
    <n v="2.7804285499999999"/>
  </r>
  <r>
    <x v="41"/>
    <x v="1"/>
    <x v="0"/>
    <x v="2"/>
    <x v="2"/>
    <x v="1"/>
    <n v="0.59540842000000005"/>
    <n v="2.1781580800000002"/>
    <n v="0.82997549999999998"/>
    <n v="0"/>
    <n v="1.1023293300000001"/>
  </r>
  <r>
    <x v="41"/>
    <x v="1"/>
    <x v="0"/>
    <x v="2"/>
    <x v="2"/>
    <x v="5"/>
    <n v="0.59653294000000001"/>
    <n v="0.42486674000000002"/>
    <n v="1.36267166"/>
    <n v="0"/>
    <n v="0.86438307000000003"/>
  </r>
  <r>
    <x v="41"/>
    <x v="1"/>
    <x v="0"/>
    <x v="2"/>
    <x v="2"/>
    <x v="6"/>
    <n v="0"/>
    <n v="0.44271240000000001"/>
    <n v="0"/>
    <n v="0"/>
    <n v="0"/>
  </r>
  <r>
    <x v="41"/>
    <x v="1"/>
    <x v="0"/>
    <x v="2"/>
    <x v="2"/>
    <x v="2"/>
    <n v="0.78782229000000004"/>
    <n v="0"/>
    <n v="0"/>
    <n v="0"/>
    <n v="0.40126690999999998"/>
  </r>
  <r>
    <x v="41"/>
    <x v="1"/>
    <x v="0"/>
    <x v="2"/>
    <x v="2"/>
    <x v="7"/>
    <n v="0.11086499"/>
    <n v="0.46402315"/>
    <n v="0.40612366"/>
    <n v="0"/>
    <n v="0"/>
  </r>
  <r>
    <x v="41"/>
    <x v="1"/>
    <x v="0"/>
    <x v="2"/>
    <x v="2"/>
    <x v="3"/>
    <n v="0"/>
    <n v="0.24828703999999999"/>
    <n v="0"/>
    <n v="0"/>
    <n v="0.58606482000000004"/>
  </r>
  <r>
    <x v="41"/>
    <x v="1"/>
    <x v="0"/>
    <x v="2"/>
    <x v="2"/>
    <x v="4"/>
    <n v="0.17546028"/>
    <n v="0"/>
    <n v="0"/>
    <n v="0"/>
    <n v="0"/>
  </r>
  <r>
    <x v="41"/>
    <x v="1"/>
    <x v="0"/>
    <x v="2"/>
    <x v="3"/>
    <x v="0"/>
    <n v="0"/>
    <n v="0.54508884999999996"/>
    <n v="0"/>
    <n v="0"/>
    <n v="1.09373718"/>
  </r>
  <r>
    <x v="41"/>
    <x v="1"/>
    <x v="0"/>
    <x v="2"/>
    <x v="3"/>
    <x v="1"/>
    <n v="0"/>
    <n v="0"/>
    <n v="0.33696120000000002"/>
    <n v="0"/>
    <n v="1.1841735"/>
  </r>
  <r>
    <x v="41"/>
    <x v="1"/>
    <x v="0"/>
    <x v="2"/>
    <x v="3"/>
    <x v="5"/>
    <n v="0"/>
    <n v="0"/>
    <n v="0"/>
    <n v="0"/>
    <n v="1.3249748100000001"/>
  </r>
  <r>
    <x v="41"/>
    <x v="1"/>
    <x v="0"/>
    <x v="2"/>
    <x v="3"/>
    <x v="6"/>
    <n v="0"/>
    <n v="0.17656415"/>
    <n v="0"/>
    <n v="0.36715130000000001"/>
    <n v="0.14633689"/>
  </r>
  <r>
    <x v="41"/>
    <x v="1"/>
    <x v="0"/>
    <x v="2"/>
    <x v="3"/>
    <x v="2"/>
    <n v="0"/>
    <n v="0.23788619"/>
    <n v="0"/>
    <n v="0"/>
    <n v="0"/>
  </r>
  <r>
    <x v="41"/>
    <x v="1"/>
    <x v="0"/>
    <x v="2"/>
    <x v="3"/>
    <x v="7"/>
    <n v="0"/>
    <n v="0"/>
    <n v="0"/>
    <n v="0.12119475"/>
    <n v="0"/>
  </r>
  <r>
    <x v="41"/>
    <x v="1"/>
    <x v="0"/>
    <x v="2"/>
    <x v="3"/>
    <x v="3"/>
    <n v="0"/>
    <n v="0"/>
    <n v="0"/>
    <n v="0"/>
    <n v="0.1293687"/>
  </r>
  <r>
    <x v="41"/>
    <x v="1"/>
    <x v="0"/>
    <x v="2"/>
    <x v="4"/>
    <x v="2"/>
    <n v="0"/>
    <n v="0"/>
    <n v="0"/>
    <n v="0"/>
    <n v="0.24810732999999999"/>
  </r>
  <r>
    <x v="41"/>
    <x v="1"/>
    <x v="1"/>
    <x v="1"/>
    <x v="0"/>
    <x v="0"/>
    <n v="13.838440650000001"/>
    <n v="49.302380710000001"/>
    <n v="2.33749962"/>
    <n v="2.6682993800000001"/>
    <n v="19.709198359999998"/>
  </r>
  <r>
    <x v="41"/>
    <x v="1"/>
    <x v="1"/>
    <x v="1"/>
    <x v="0"/>
    <x v="1"/>
    <n v="10.41665923"/>
    <n v="41.076595939999997"/>
    <n v="0.66685738000000006"/>
    <n v="3.53227578"/>
    <n v="28.040779919999999"/>
  </r>
  <r>
    <x v="41"/>
    <x v="1"/>
    <x v="1"/>
    <x v="1"/>
    <x v="0"/>
    <x v="5"/>
    <n v="4.0834723899999998"/>
    <n v="13.931104360000001"/>
    <n v="1.3597822799999999"/>
    <n v="1.3872277"/>
    <n v="16.428034159999999"/>
  </r>
  <r>
    <x v="41"/>
    <x v="1"/>
    <x v="1"/>
    <x v="1"/>
    <x v="0"/>
    <x v="6"/>
    <n v="1.5249784399999999"/>
    <n v="10.098786840000001"/>
    <n v="0.21721665000000001"/>
    <n v="0.41896243999999999"/>
    <n v="3.9609189900000001"/>
  </r>
  <r>
    <x v="41"/>
    <x v="1"/>
    <x v="1"/>
    <x v="1"/>
    <x v="0"/>
    <x v="2"/>
    <n v="1.0984653"/>
    <n v="9.2472605100000003"/>
    <n v="1.3681756"/>
    <n v="2.05094004"/>
    <n v="5.3118905600000001"/>
  </r>
  <r>
    <x v="41"/>
    <x v="1"/>
    <x v="1"/>
    <x v="1"/>
    <x v="0"/>
    <x v="7"/>
    <n v="0.68031944"/>
    <n v="1.28040935"/>
    <n v="6.9661849999999997E-2"/>
    <n v="0.21315880000000001"/>
    <n v="0.85063469999999997"/>
  </r>
  <r>
    <x v="41"/>
    <x v="1"/>
    <x v="1"/>
    <x v="1"/>
    <x v="0"/>
    <x v="3"/>
    <n v="0.22644131000000001"/>
    <n v="0.52405774999999999"/>
    <n v="0"/>
    <n v="0"/>
    <n v="7.3935550000000003E-2"/>
  </r>
  <r>
    <x v="41"/>
    <x v="1"/>
    <x v="1"/>
    <x v="1"/>
    <x v="0"/>
    <x v="4"/>
    <n v="0.70140095000000002"/>
    <n v="5.07005777"/>
    <n v="0.24595040000000001"/>
    <n v="0.26984676000000002"/>
    <n v="1.3755426500000001"/>
  </r>
  <r>
    <x v="41"/>
    <x v="1"/>
    <x v="1"/>
    <x v="1"/>
    <x v="1"/>
    <x v="0"/>
    <n v="0"/>
    <n v="0"/>
    <n v="0"/>
    <n v="0"/>
    <n v="0.67498239000000004"/>
  </r>
  <r>
    <x v="41"/>
    <x v="1"/>
    <x v="1"/>
    <x v="1"/>
    <x v="1"/>
    <x v="1"/>
    <n v="0.58914875"/>
    <n v="0"/>
    <n v="0"/>
    <n v="0.73323912000000002"/>
    <n v="0.35321733999999999"/>
  </r>
  <r>
    <x v="41"/>
    <x v="1"/>
    <x v="1"/>
    <x v="1"/>
    <x v="1"/>
    <x v="5"/>
    <n v="0.42865309000000001"/>
    <n v="0"/>
    <n v="0"/>
    <n v="0"/>
    <n v="0.58906320999999995"/>
  </r>
  <r>
    <x v="41"/>
    <x v="1"/>
    <x v="1"/>
    <x v="1"/>
    <x v="1"/>
    <x v="2"/>
    <n v="0"/>
    <n v="0"/>
    <n v="0"/>
    <n v="0"/>
    <n v="0.37234637999999998"/>
  </r>
  <r>
    <x v="41"/>
    <x v="1"/>
    <x v="1"/>
    <x v="1"/>
    <x v="1"/>
    <x v="7"/>
    <n v="0"/>
    <n v="0"/>
    <n v="0"/>
    <n v="0"/>
    <n v="7.9331280000000004E-2"/>
  </r>
  <r>
    <x v="41"/>
    <x v="1"/>
    <x v="1"/>
    <x v="1"/>
    <x v="2"/>
    <x v="0"/>
    <n v="0.69388773999999998"/>
    <n v="0"/>
    <n v="0"/>
    <n v="0"/>
    <n v="0.50837178999999999"/>
  </r>
  <r>
    <x v="41"/>
    <x v="1"/>
    <x v="1"/>
    <x v="1"/>
    <x v="2"/>
    <x v="1"/>
    <n v="0.66882328000000002"/>
    <n v="0"/>
    <n v="0"/>
    <n v="0"/>
    <n v="0.67462016000000002"/>
  </r>
  <r>
    <x v="41"/>
    <x v="1"/>
    <x v="1"/>
    <x v="1"/>
    <x v="2"/>
    <x v="5"/>
    <n v="0"/>
    <n v="0.42947954999999999"/>
    <n v="0"/>
    <n v="0"/>
    <n v="1.0799812"/>
  </r>
  <r>
    <x v="41"/>
    <x v="1"/>
    <x v="1"/>
    <x v="1"/>
    <x v="2"/>
    <x v="6"/>
    <n v="0.57291305000000003"/>
    <n v="0"/>
    <n v="0.23384346"/>
    <n v="0"/>
    <n v="0"/>
  </r>
  <r>
    <x v="41"/>
    <x v="1"/>
    <x v="1"/>
    <x v="1"/>
    <x v="2"/>
    <x v="2"/>
    <n v="0"/>
    <n v="0"/>
    <n v="0"/>
    <n v="0"/>
    <n v="0.74767216000000003"/>
  </r>
  <r>
    <x v="41"/>
    <x v="1"/>
    <x v="1"/>
    <x v="1"/>
    <x v="3"/>
    <x v="0"/>
    <n v="0"/>
    <n v="0"/>
    <n v="0"/>
    <n v="0"/>
    <n v="0.63393485999999999"/>
  </r>
  <r>
    <x v="41"/>
    <x v="1"/>
    <x v="1"/>
    <x v="1"/>
    <x v="3"/>
    <x v="1"/>
    <n v="0"/>
    <n v="0.60120781000000001"/>
    <n v="0"/>
    <n v="0"/>
    <n v="0.67087344000000004"/>
  </r>
  <r>
    <x v="41"/>
    <x v="1"/>
    <x v="1"/>
    <x v="1"/>
    <x v="3"/>
    <x v="5"/>
    <n v="0"/>
    <n v="0"/>
    <n v="0"/>
    <n v="0"/>
    <n v="0.58915547999999995"/>
  </r>
  <r>
    <x v="41"/>
    <x v="1"/>
    <x v="1"/>
    <x v="1"/>
    <x v="3"/>
    <x v="2"/>
    <n v="0"/>
    <n v="0"/>
    <n v="0"/>
    <n v="0.34709268999999998"/>
    <n v="0"/>
  </r>
  <r>
    <x v="41"/>
    <x v="1"/>
    <x v="1"/>
    <x v="2"/>
    <x v="0"/>
    <x v="0"/>
    <n v="79.736544300000006"/>
    <n v="43.809353960000003"/>
    <n v="3.7931098699999999"/>
    <n v="0.99431700999999995"/>
    <n v="12.48378029"/>
  </r>
  <r>
    <x v="41"/>
    <x v="1"/>
    <x v="1"/>
    <x v="2"/>
    <x v="0"/>
    <x v="1"/>
    <n v="56.172263100000002"/>
    <n v="43.28400276"/>
    <n v="6.0382816300000002"/>
    <n v="0.89522749999999995"/>
    <n v="18.675108439999999"/>
  </r>
  <r>
    <x v="41"/>
    <x v="1"/>
    <x v="1"/>
    <x v="2"/>
    <x v="0"/>
    <x v="5"/>
    <n v="57.488317629999997"/>
    <n v="30.245853870000001"/>
    <n v="7.8172961599999997"/>
    <n v="1.18142967"/>
    <n v="11.03728164"/>
  </r>
  <r>
    <x v="41"/>
    <x v="1"/>
    <x v="1"/>
    <x v="2"/>
    <x v="0"/>
    <x v="6"/>
    <n v="12.407487209999999"/>
    <n v="10.147865019999999"/>
    <n v="1.0712218"/>
    <n v="0"/>
    <n v="2.53973279"/>
  </r>
  <r>
    <x v="41"/>
    <x v="1"/>
    <x v="1"/>
    <x v="2"/>
    <x v="0"/>
    <x v="2"/>
    <n v="23.380857540000001"/>
    <n v="16.43232493"/>
    <n v="1.68197112"/>
    <n v="0.36085788000000002"/>
    <n v="7.9286302400000004"/>
  </r>
  <r>
    <x v="41"/>
    <x v="1"/>
    <x v="1"/>
    <x v="2"/>
    <x v="0"/>
    <x v="7"/>
    <n v="3.2060090699999999"/>
    <n v="3.3901522399999999"/>
    <n v="0.86715564999999994"/>
    <n v="0.16596791"/>
    <n v="0.39017380000000002"/>
  </r>
  <r>
    <x v="41"/>
    <x v="1"/>
    <x v="1"/>
    <x v="2"/>
    <x v="0"/>
    <x v="3"/>
    <n v="2.1111650800000001"/>
    <n v="1.02257843"/>
    <n v="0.16688722"/>
    <n v="0"/>
    <n v="0.76896518999999997"/>
  </r>
  <r>
    <x v="41"/>
    <x v="1"/>
    <x v="1"/>
    <x v="2"/>
    <x v="0"/>
    <x v="4"/>
    <n v="3.7121216600000002"/>
    <n v="3.5224104500000002"/>
    <n v="0.26984676000000002"/>
    <n v="0.21813457999999999"/>
    <n v="0.26620184000000002"/>
  </r>
  <r>
    <x v="41"/>
    <x v="1"/>
    <x v="1"/>
    <x v="2"/>
    <x v="1"/>
    <x v="0"/>
    <n v="2.98885355"/>
    <n v="2.3565047799999999"/>
    <n v="0.97207779000000005"/>
    <n v="0"/>
    <n v="2.5771936100000001"/>
  </r>
  <r>
    <x v="41"/>
    <x v="1"/>
    <x v="1"/>
    <x v="2"/>
    <x v="1"/>
    <x v="1"/>
    <n v="3.7230525399999999"/>
    <n v="2.9449535999999998"/>
    <n v="0.57450572"/>
    <n v="0.57621383000000004"/>
    <n v="2.2769268"/>
  </r>
  <r>
    <x v="41"/>
    <x v="1"/>
    <x v="1"/>
    <x v="2"/>
    <x v="1"/>
    <x v="5"/>
    <n v="1.00666996"/>
    <n v="3.1158702300000001"/>
    <n v="0.43535534999999997"/>
    <n v="0.49997851999999998"/>
    <n v="2.86119732"/>
  </r>
  <r>
    <x v="41"/>
    <x v="1"/>
    <x v="1"/>
    <x v="2"/>
    <x v="1"/>
    <x v="6"/>
    <n v="1.93968834"/>
    <n v="0.78662335000000005"/>
    <n v="0.62956197999999997"/>
    <n v="0"/>
    <n v="2.7282438500000001"/>
  </r>
  <r>
    <x v="41"/>
    <x v="1"/>
    <x v="1"/>
    <x v="2"/>
    <x v="1"/>
    <x v="2"/>
    <n v="1.60280969"/>
    <n v="1.9448220199999999"/>
    <n v="0"/>
    <n v="0"/>
    <n v="1.6483943299999999"/>
  </r>
  <r>
    <x v="41"/>
    <x v="1"/>
    <x v="1"/>
    <x v="2"/>
    <x v="1"/>
    <x v="7"/>
    <n v="0.74838758000000005"/>
    <n v="0.19866512"/>
    <n v="0.27591211999999998"/>
    <n v="0"/>
    <n v="0.5472245"/>
  </r>
  <r>
    <x v="41"/>
    <x v="1"/>
    <x v="1"/>
    <x v="2"/>
    <x v="1"/>
    <x v="3"/>
    <n v="0.71124072999999999"/>
    <n v="0"/>
    <n v="8.3771609999999996E-2"/>
    <n v="0"/>
    <n v="0.19703778"/>
  </r>
  <r>
    <x v="41"/>
    <x v="1"/>
    <x v="1"/>
    <x v="2"/>
    <x v="1"/>
    <x v="4"/>
    <n v="0.54700660000000001"/>
    <n v="0"/>
    <n v="0"/>
    <n v="0"/>
    <n v="0.36954194000000001"/>
  </r>
  <r>
    <x v="41"/>
    <x v="1"/>
    <x v="1"/>
    <x v="2"/>
    <x v="2"/>
    <x v="0"/>
    <n v="11.71795359"/>
    <n v="4.23084594"/>
    <n v="2.07075393"/>
    <n v="0.28528777"/>
    <n v="8.6893430800000004"/>
  </r>
  <r>
    <x v="41"/>
    <x v="1"/>
    <x v="1"/>
    <x v="2"/>
    <x v="2"/>
    <x v="1"/>
    <n v="1.91999472"/>
    <n v="2.2236322199999998"/>
    <n v="0.63496467000000001"/>
    <n v="0"/>
    <n v="2.31876573"/>
  </r>
  <r>
    <x v="41"/>
    <x v="1"/>
    <x v="1"/>
    <x v="2"/>
    <x v="2"/>
    <x v="5"/>
    <n v="3.9760260700000001"/>
    <n v="1.9014580699999999"/>
    <n v="1.3411759000000001"/>
    <n v="0"/>
    <n v="5.9730980300000001"/>
  </r>
  <r>
    <x v="41"/>
    <x v="1"/>
    <x v="1"/>
    <x v="2"/>
    <x v="2"/>
    <x v="6"/>
    <n v="1.4199648600000001"/>
    <n v="1.1600433999999999"/>
    <n v="0.45415107999999998"/>
    <n v="0"/>
    <n v="1.33378526"/>
  </r>
  <r>
    <x v="41"/>
    <x v="1"/>
    <x v="1"/>
    <x v="2"/>
    <x v="2"/>
    <x v="2"/>
    <n v="0"/>
    <n v="1.34354369"/>
    <n v="0.64288314000000002"/>
    <n v="0.34479785000000002"/>
    <n v="1.6332314400000001"/>
  </r>
  <r>
    <x v="41"/>
    <x v="1"/>
    <x v="1"/>
    <x v="2"/>
    <x v="2"/>
    <x v="7"/>
    <n v="0.70027072999999995"/>
    <n v="0.29757046999999998"/>
    <n v="0.12577353999999999"/>
    <n v="0"/>
    <n v="0.83706040000000004"/>
  </r>
  <r>
    <x v="41"/>
    <x v="1"/>
    <x v="1"/>
    <x v="2"/>
    <x v="2"/>
    <x v="3"/>
    <n v="0.56372756999999996"/>
    <n v="0"/>
    <n v="0"/>
    <n v="0"/>
    <n v="1.1061917699999999"/>
  </r>
  <r>
    <x v="41"/>
    <x v="1"/>
    <x v="1"/>
    <x v="2"/>
    <x v="2"/>
    <x v="4"/>
    <n v="0.28839569999999998"/>
    <n v="0"/>
    <n v="0"/>
    <n v="0"/>
    <n v="0.36954194000000001"/>
  </r>
  <r>
    <x v="41"/>
    <x v="1"/>
    <x v="1"/>
    <x v="2"/>
    <x v="3"/>
    <x v="0"/>
    <n v="0.47233365999999999"/>
    <n v="1.2088709"/>
    <n v="0.4719295"/>
    <n v="0"/>
    <n v="0.55195097000000004"/>
  </r>
  <r>
    <x v="41"/>
    <x v="1"/>
    <x v="1"/>
    <x v="2"/>
    <x v="3"/>
    <x v="1"/>
    <n v="0"/>
    <n v="0"/>
    <n v="0.66924125999999995"/>
    <n v="0"/>
    <n v="2.7045673300000002"/>
  </r>
  <r>
    <x v="41"/>
    <x v="1"/>
    <x v="1"/>
    <x v="2"/>
    <x v="3"/>
    <x v="5"/>
    <n v="0.61190615999999998"/>
    <n v="0.49313202"/>
    <n v="0"/>
    <n v="0"/>
    <n v="0"/>
  </r>
  <r>
    <x v="41"/>
    <x v="1"/>
    <x v="1"/>
    <x v="2"/>
    <x v="3"/>
    <x v="6"/>
    <n v="0"/>
    <n v="0.27485541000000002"/>
    <n v="0"/>
    <n v="0"/>
    <n v="2.1071557699999999"/>
  </r>
  <r>
    <x v="41"/>
    <x v="1"/>
    <x v="1"/>
    <x v="2"/>
    <x v="3"/>
    <x v="2"/>
    <n v="0"/>
    <n v="0.33970282000000002"/>
    <n v="0"/>
    <n v="0"/>
    <n v="0.96653363000000003"/>
  </r>
  <r>
    <x v="41"/>
    <x v="1"/>
    <x v="1"/>
    <x v="2"/>
    <x v="3"/>
    <x v="7"/>
    <n v="0"/>
    <n v="0.15650067000000001"/>
    <n v="0"/>
    <n v="0"/>
    <n v="0.22566078000000001"/>
  </r>
  <r>
    <x v="41"/>
    <x v="1"/>
    <x v="1"/>
    <x v="2"/>
    <x v="4"/>
    <x v="2"/>
    <n v="0"/>
    <n v="0"/>
    <n v="0"/>
    <n v="0"/>
    <n v="0.33079645000000002"/>
  </r>
  <r>
    <x v="42"/>
    <x v="0"/>
    <x v="0"/>
    <x v="0"/>
    <x v="0"/>
    <x v="0"/>
    <n v="0"/>
    <n v="2.9970540099999998"/>
    <n v="0"/>
    <n v="0"/>
    <n v="1.4653979699999999"/>
  </r>
  <r>
    <x v="42"/>
    <x v="0"/>
    <x v="0"/>
    <x v="0"/>
    <x v="0"/>
    <x v="1"/>
    <n v="1.2707732199999999"/>
    <n v="0.61432184000000001"/>
    <n v="0"/>
    <n v="0"/>
    <n v="1.1976547200000001"/>
  </r>
  <r>
    <x v="42"/>
    <x v="0"/>
    <x v="0"/>
    <x v="0"/>
    <x v="0"/>
    <x v="5"/>
    <n v="0.95453622000000005"/>
    <n v="1.65298777"/>
    <n v="0"/>
    <n v="0"/>
    <n v="1.8059611499999999"/>
  </r>
  <r>
    <x v="42"/>
    <x v="0"/>
    <x v="0"/>
    <x v="0"/>
    <x v="0"/>
    <x v="6"/>
    <n v="0"/>
    <n v="0.2761036"/>
    <n v="0"/>
    <n v="0"/>
    <n v="0"/>
  </r>
  <r>
    <x v="42"/>
    <x v="0"/>
    <x v="0"/>
    <x v="0"/>
    <x v="0"/>
    <x v="2"/>
    <n v="0.78021567999999997"/>
    <n v="1.3778555800000001"/>
    <n v="0"/>
    <n v="0"/>
    <n v="0.67253554999999998"/>
  </r>
  <r>
    <x v="42"/>
    <x v="0"/>
    <x v="0"/>
    <x v="0"/>
    <x v="0"/>
    <x v="7"/>
    <n v="0.11527125000000001"/>
    <n v="8.4139549999999994E-2"/>
    <n v="7.8410740000000007E-2"/>
    <n v="0"/>
    <n v="7.9655480000000001E-2"/>
  </r>
  <r>
    <x v="42"/>
    <x v="0"/>
    <x v="0"/>
    <x v="0"/>
    <x v="0"/>
    <x v="4"/>
    <n v="0"/>
    <n v="0.22665084999999999"/>
    <n v="0"/>
    <n v="0"/>
    <n v="0.19704906"/>
  </r>
  <r>
    <x v="42"/>
    <x v="0"/>
    <x v="0"/>
    <x v="0"/>
    <x v="1"/>
    <x v="0"/>
    <n v="1.77482826"/>
    <n v="13.28531961"/>
    <n v="1.0747015099999999"/>
    <n v="1.6327464300000001"/>
    <n v="27.452961699999999"/>
  </r>
  <r>
    <x v="42"/>
    <x v="0"/>
    <x v="0"/>
    <x v="0"/>
    <x v="1"/>
    <x v="1"/>
    <n v="2.0602881100000001"/>
    <n v="8.8516222500000001"/>
    <n v="0.58121164000000003"/>
    <n v="2.6335858000000001"/>
    <n v="17.957958980000001"/>
  </r>
  <r>
    <x v="42"/>
    <x v="0"/>
    <x v="0"/>
    <x v="0"/>
    <x v="1"/>
    <x v="5"/>
    <n v="0.56196040999999997"/>
    <n v="8.4406762000000004"/>
    <n v="1.72309812"/>
    <n v="0.86687566999999999"/>
    <n v="11.069507189999999"/>
  </r>
  <r>
    <x v="42"/>
    <x v="0"/>
    <x v="0"/>
    <x v="0"/>
    <x v="1"/>
    <x v="6"/>
    <n v="0.28375577000000002"/>
    <n v="4.0844060600000001"/>
    <n v="0"/>
    <n v="0.35472717999999998"/>
    <n v="3.0479246199999999"/>
  </r>
  <r>
    <x v="42"/>
    <x v="0"/>
    <x v="0"/>
    <x v="0"/>
    <x v="1"/>
    <x v="2"/>
    <n v="0.70555601000000001"/>
    <n v="1.7348300800000001"/>
    <n v="0"/>
    <n v="0.31956494000000002"/>
    <n v="8.8471773099999993"/>
  </r>
  <r>
    <x v="42"/>
    <x v="0"/>
    <x v="0"/>
    <x v="0"/>
    <x v="1"/>
    <x v="7"/>
    <n v="0.26460218000000002"/>
    <n v="0.67143403999999995"/>
    <n v="7.2792560000000006E-2"/>
    <n v="0.21061068999999999"/>
    <n v="1.7748132700000001"/>
  </r>
  <r>
    <x v="42"/>
    <x v="0"/>
    <x v="0"/>
    <x v="0"/>
    <x v="1"/>
    <x v="3"/>
    <n v="0.41228674999999998"/>
    <n v="0.34150074000000002"/>
    <n v="0"/>
    <n v="0"/>
    <n v="0.47323439"/>
  </r>
  <r>
    <x v="42"/>
    <x v="0"/>
    <x v="0"/>
    <x v="0"/>
    <x v="1"/>
    <x v="4"/>
    <n v="0"/>
    <n v="0.67609189999999997"/>
    <n v="0"/>
    <n v="0"/>
    <n v="0.65301061999999999"/>
  </r>
  <r>
    <x v="42"/>
    <x v="0"/>
    <x v="0"/>
    <x v="0"/>
    <x v="2"/>
    <x v="0"/>
    <n v="2.0900465600000002"/>
    <n v="12.774677280000001"/>
    <n v="0.55396500000000004"/>
    <n v="0"/>
    <n v="22.967984860000001"/>
  </r>
  <r>
    <x v="42"/>
    <x v="0"/>
    <x v="0"/>
    <x v="0"/>
    <x v="2"/>
    <x v="1"/>
    <n v="0"/>
    <n v="8.4977576799999994"/>
    <n v="0.55717932999999997"/>
    <n v="3.7229360800000002"/>
    <n v="21.989294820000001"/>
  </r>
  <r>
    <x v="42"/>
    <x v="0"/>
    <x v="0"/>
    <x v="0"/>
    <x v="2"/>
    <x v="5"/>
    <n v="0.38250300999999998"/>
    <n v="6.5593299600000003"/>
    <n v="0"/>
    <n v="1.9586429000000001"/>
    <n v="12.706623629999999"/>
  </r>
  <r>
    <x v="42"/>
    <x v="0"/>
    <x v="0"/>
    <x v="0"/>
    <x v="2"/>
    <x v="6"/>
    <n v="0"/>
    <n v="2.7947418800000001"/>
    <n v="0.31526859000000002"/>
    <n v="0.66696222000000005"/>
    <n v="6.3073084699999997"/>
  </r>
  <r>
    <x v="42"/>
    <x v="0"/>
    <x v="0"/>
    <x v="0"/>
    <x v="2"/>
    <x v="2"/>
    <n v="0"/>
    <n v="3.6741936800000001"/>
    <n v="0"/>
    <n v="0"/>
    <n v="9.2561453"/>
  </r>
  <r>
    <x v="42"/>
    <x v="0"/>
    <x v="0"/>
    <x v="0"/>
    <x v="2"/>
    <x v="7"/>
    <n v="8.8593969999999994E-2"/>
    <n v="0.65882134999999997"/>
    <n v="0.18313919000000001"/>
    <n v="0.27603578000000001"/>
    <n v="0.95167705000000002"/>
  </r>
  <r>
    <x v="42"/>
    <x v="0"/>
    <x v="0"/>
    <x v="0"/>
    <x v="2"/>
    <x v="3"/>
    <n v="0"/>
    <n v="0.42078596000000001"/>
    <n v="0"/>
    <n v="0"/>
    <n v="1.34422291"/>
  </r>
  <r>
    <x v="42"/>
    <x v="0"/>
    <x v="0"/>
    <x v="0"/>
    <x v="2"/>
    <x v="4"/>
    <n v="0"/>
    <n v="0.87906863000000002"/>
    <n v="0"/>
    <n v="0"/>
    <n v="0.41326011000000001"/>
  </r>
  <r>
    <x v="42"/>
    <x v="0"/>
    <x v="0"/>
    <x v="0"/>
    <x v="3"/>
    <x v="0"/>
    <n v="1.7741315900000001"/>
    <n v="13.97894119"/>
    <n v="0"/>
    <n v="3.6071774699999999"/>
    <n v="36.079802059999999"/>
  </r>
  <r>
    <x v="42"/>
    <x v="0"/>
    <x v="0"/>
    <x v="0"/>
    <x v="3"/>
    <x v="1"/>
    <n v="0"/>
    <n v="11.45331753"/>
    <n v="0.44438902000000002"/>
    <n v="3.25821505"/>
    <n v="36.170207759999997"/>
  </r>
  <r>
    <x v="42"/>
    <x v="0"/>
    <x v="0"/>
    <x v="0"/>
    <x v="3"/>
    <x v="5"/>
    <n v="0"/>
    <n v="9.8009524700000004"/>
    <n v="0.74701633999999995"/>
    <n v="2.31455944"/>
    <n v="23.82878101"/>
  </r>
  <r>
    <x v="42"/>
    <x v="0"/>
    <x v="0"/>
    <x v="0"/>
    <x v="3"/>
    <x v="6"/>
    <n v="0"/>
    <n v="3.7671193600000001"/>
    <n v="0"/>
    <n v="0.99708251999999997"/>
    <n v="10.009458159999999"/>
  </r>
  <r>
    <x v="42"/>
    <x v="0"/>
    <x v="0"/>
    <x v="0"/>
    <x v="3"/>
    <x v="2"/>
    <n v="0"/>
    <n v="2.1059928800000001"/>
    <n v="0"/>
    <n v="1.11382176"/>
    <n v="12.32048026"/>
  </r>
  <r>
    <x v="42"/>
    <x v="0"/>
    <x v="0"/>
    <x v="0"/>
    <x v="3"/>
    <x v="7"/>
    <n v="7.4691030000000005E-2"/>
    <n v="0.69768916000000003"/>
    <n v="0"/>
    <n v="0.33805510999999999"/>
    <n v="3.8417968400000002"/>
  </r>
  <r>
    <x v="42"/>
    <x v="0"/>
    <x v="0"/>
    <x v="0"/>
    <x v="3"/>
    <x v="3"/>
    <n v="0"/>
    <n v="0.46060548000000001"/>
    <n v="0"/>
    <n v="0"/>
    <n v="0.79747659999999998"/>
  </r>
  <r>
    <x v="42"/>
    <x v="0"/>
    <x v="0"/>
    <x v="0"/>
    <x v="3"/>
    <x v="4"/>
    <n v="0.23859883000000001"/>
    <n v="1.38329938"/>
    <n v="0"/>
    <n v="0.19231348000000001"/>
    <n v="2.1266946899999999"/>
  </r>
  <r>
    <x v="42"/>
    <x v="0"/>
    <x v="0"/>
    <x v="0"/>
    <x v="4"/>
    <x v="0"/>
    <n v="0"/>
    <n v="0"/>
    <n v="0"/>
    <n v="0"/>
    <n v="4.4900285799999997"/>
  </r>
  <r>
    <x v="42"/>
    <x v="0"/>
    <x v="0"/>
    <x v="0"/>
    <x v="4"/>
    <x v="5"/>
    <n v="0"/>
    <n v="0"/>
    <n v="0"/>
    <n v="0"/>
    <n v="2.9729067800000002"/>
  </r>
  <r>
    <x v="42"/>
    <x v="0"/>
    <x v="0"/>
    <x v="0"/>
    <x v="4"/>
    <x v="7"/>
    <n v="0"/>
    <n v="0"/>
    <n v="0"/>
    <n v="0"/>
    <n v="1.1908595900000001"/>
  </r>
  <r>
    <x v="42"/>
    <x v="0"/>
    <x v="0"/>
    <x v="0"/>
    <x v="4"/>
    <x v="3"/>
    <n v="0"/>
    <n v="0"/>
    <n v="0"/>
    <n v="0"/>
    <n v="8.1648910000000005E-2"/>
  </r>
  <r>
    <x v="42"/>
    <x v="0"/>
    <x v="0"/>
    <x v="1"/>
    <x v="0"/>
    <x v="0"/>
    <n v="2.4323693899999999"/>
    <n v="11.71023108"/>
    <n v="0.58013641999999999"/>
    <n v="0.67141744000000003"/>
    <n v="10.45676432"/>
  </r>
  <r>
    <x v="42"/>
    <x v="0"/>
    <x v="0"/>
    <x v="1"/>
    <x v="0"/>
    <x v="1"/>
    <n v="2.2863073900000002"/>
    <n v="11.62072905"/>
    <n v="0.58210874000000001"/>
    <n v="2.5096572099999999"/>
    <n v="7.0881023699999997"/>
  </r>
  <r>
    <x v="42"/>
    <x v="0"/>
    <x v="0"/>
    <x v="1"/>
    <x v="0"/>
    <x v="5"/>
    <n v="2.2856768199999999"/>
    <n v="7.2603538700000003"/>
    <n v="0.85184914"/>
    <n v="1.06993859"/>
    <n v="8.3432330500000003"/>
  </r>
  <r>
    <x v="42"/>
    <x v="0"/>
    <x v="0"/>
    <x v="1"/>
    <x v="0"/>
    <x v="6"/>
    <n v="0.36439495"/>
    <n v="1.9031507400000001"/>
    <n v="0"/>
    <n v="0.19656132000000001"/>
    <n v="1.53606405"/>
  </r>
  <r>
    <x v="42"/>
    <x v="0"/>
    <x v="0"/>
    <x v="1"/>
    <x v="0"/>
    <x v="2"/>
    <n v="0.54518690999999997"/>
    <n v="5.2253002100000003"/>
    <n v="0.25496145999999997"/>
    <n v="0.72076145999999996"/>
    <n v="3.8231324799999999"/>
  </r>
  <r>
    <x v="42"/>
    <x v="0"/>
    <x v="0"/>
    <x v="1"/>
    <x v="0"/>
    <x v="7"/>
    <n v="0"/>
    <n v="0.20894429"/>
    <n v="0"/>
    <n v="0"/>
    <n v="9.8943610000000001E-2"/>
  </r>
  <r>
    <x v="42"/>
    <x v="0"/>
    <x v="0"/>
    <x v="1"/>
    <x v="0"/>
    <x v="3"/>
    <n v="0"/>
    <n v="0.28747714000000002"/>
    <n v="0"/>
    <n v="0"/>
    <n v="0"/>
  </r>
  <r>
    <x v="42"/>
    <x v="0"/>
    <x v="0"/>
    <x v="1"/>
    <x v="0"/>
    <x v="4"/>
    <n v="0.49147689999999999"/>
    <n v="0.67198692000000004"/>
    <n v="0.169018"/>
    <n v="0"/>
    <n v="2.1470867299999998"/>
  </r>
  <r>
    <x v="42"/>
    <x v="0"/>
    <x v="0"/>
    <x v="1"/>
    <x v="1"/>
    <x v="0"/>
    <n v="0"/>
    <n v="1.1387314100000001"/>
    <n v="0"/>
    <n v="0.82719492999999999"/>
    <n v="0.52451513999999999"/>
  </r>
  <r>
    <x v="42"/>
    <x v="0"/>
    <x v="0"/>
    <x v="1"/>
    <x v="1"/>
    <x v="1"/>
    <n v="0"/>
    <n v="1.9738279599999999"/>
    <n v="0"/>
    <n v="1.07457179"/>
    <n v="0"/>
  </r>
  <r>
    <x v="42"/>
    <x v="0"/>
    <x v="0"/>
    <x v="1"/>
    <x v="1"/>
    <x v="5"/>
    <n v="0"/>
    <n v="0"/>
    <n v="0"/>
    <n v="0"/>
    <n v="0.49610067000000002"/>
  </r>
  <r>
    <x v="42"/>
    <x v="0"/>
    <x v="0"/>
    <x v="1"/>
    <x v="1"/>
    <x v="6"/>
    <n v="0"/>
    <n v="0.22418747"/>
    <n v="0"/>
    <n v="0"/>
    <n v="0"/>
  </r>
  <r>
    <x v="42"/>
    <x v="0"/>
    <x v="0"/>
    <x v="1"/>
    <x v="1"/>
    <x v="2"/>
    <n v="0"/>
    <n v="0.2774411"/>
    <n v="0"/>
    <n v="0.38530565"/>
    <n v="0"/>
  </r>
  <r>
    <x v="42"/>
    <x v="0"/>
    <x v="0"/>
    <x v="1"/>
    <x v="1"/>
    <x v="7"/>
    <n v="0"/>
    <n v="9.6761490000000006E-2"/>
    <n v="0"/>
    <n v="0"/>
    <n v="0"/>
  </r>
  <r>
    <x v="42"/>
    <x v="0"/>
    <x v="0"/>
    <x v="1"/>
    <x v="2"/>
    <x v="0"/>
    <n v="0"/>
    <n v="0.36466154000000001"/>
    <n v="0"/>
    <n v="0"/>
    <n v="1.5639882700000001"/>
  </r>
  <r>
    <x v="42"/>
    <x v="0"/>
    <x v="0"/>
    <x v="1"/>
    <x v="2"/>
    <x v="1"/>
    <n v="0"/>
    <n v="0"/>
    <n v="0"/>
    <n v="0"/>
    <n v="0.39677719"/>
  </r>
  <r>
    <x v="42"/>
    <x v="0"/>
    <x v="0"/>
    <x v="1"/>
    <x v="2"/>
    <x v="5"/>
    <n v="0.29386957000000002"/>
    <n v="0"/>
    <n v="0"/>
    <n v="0"/>
    <n v="0"/>
  </r>
  <r>
    <x v="42"/>
    <x v="0"/>
    <x v="0"/>
    <x v="1"/>
    <x v="2"/>
    <x v="2"/>
    <n v="0"/>
    <n v="0"/>
    <n v="0.39330368999999998"/>
    <n v="0"/>
    <n v="0.57740952999999995"/>
  </r>
  <r>
    <x v="42"/>
    <x v="0"/>
    <x v="0"/>
    <x v="2"/>
    <x v="0"/>
    <x v="0"/>
    <n v="16.956914560000001"/>
    <n v="11.024318640000001"/>
    <n v="2.44311626"/>
    <n v="0.52712457000000001"/>
    <n v="5.0760722300000003"/>
  </r>
  <r>
    <x v="42"/>
    <x v="0"/>
    <x v="0"/>
    <x v="2"/>
    <x v="0"/>
    <x v="1"/>
    <n v="13.562975359999999"/>
    <n v="7.6777778699999999"/>
    <n v="2.9882424300000001"/>
    <n v="0.56017331999999997"/>
    <n v="2.5513887"/>
  </r>
  <r>
    <x v="42"/>
    <x v="0"/>
    <x v="0"/>
    <x v="2"/>
    <x v="0"/>
    <x v="5"/>
    <n v="20.119248379999998"/>
    <n v="11.75077705"/>
    <n v="4.2765323500000001"/>
    <n v="1.40985586"/>
    <n v="1.4115345800000001"/>
  </r>
  <r>
    <x v="42"/>
    <x v="0"/>
    <x v="0"/>
    <x v="2"/>
    <x v="0"/>
    <x v="6"/>
    <n v="4.3363365299999996"/>
    <n v="2.1212792899999999"/>
    <n v="0.32237305999999999"/>
    <n v="1.36911261"/>
    <n v="0.77714099000000003"/>
  </r>
  <r>
    <x v="42"/>
    <x v="0"/>
    <x v="0"/>
    <x v="2"/>
    <x v="0"/>
    <x v="2"/>
    <n v="5.6988960799999999"/>
    <n v="2.4248189199999999"/>
    <n v="4.1311932499999999"/>
    <n v="0.34140785000000001"/>
    <n v="1.83034845"/>
  </r>
  <r>
    <x v="42"/>
    <x v="0"/>
    <x v="0"/>
    <x v="2"/>
    <x v="0"/>
    <x v="7"/>
    <n v="0.76162001000000001"/>
    <n v="0.74312849000000003"/>
    <n v="0.41235041"/>
    <n v="0"/>
    <n v="0.51508666999999997"/>
  </r>
  <r>
    <x v="42"/>
    <x v="0"/>
    <x v="0"/>
    <x v="2"/>
    <x v="0"/>
    <x v="3"/>
    <n v="1.18871372"/>
    <n v="0.57109120999999996"/>
    <n v="0.28652323000000002"/>
    <n v="0"/>
    <n v="8.8057590000000005E-2"/>
  </r>
  <r>
    <x v="42"/>
    <x v="0"/>
    <x v="0"/>
    <x v="2"/>
    <x v="0"/>
    <x v="4"/>
    <n v="0"/>
    <n v="0"/>
    <n v="0.44003616000000001"/>
    <n v="0"/>
    <n v="0.35818816999999997"/>
  </r>
  <r>
    <x v="42"/>
    <x v="0"/>
    <x v="0"/>
    <x v="2"/>
    <x v="1"/>
    <x v="0"/>
    <n v="7.8300326800000004"/>
    <n v="0.98524171999999999"/>
    <n v="1.8575344600000001"/>
    <n v="0"/>
    <n v="2.2028359200000001"/>
  </r>
  <r>
    <x v="42"/>
    <x v="0"/>
    <x v="0"/>
    <x v="2"/>
    <x v="1"/>
    <x v="1"/>
    <n v="5.4434208599999998"/>
    <n v="1.74447142"/>
    <n v="0.30240486"/>
    <n v="0"/>
    <n v="0.64749962999999999"/>
  </r>
  <r>
    <x v="42"/>
    <x v="0"/>
    <x v="0"/>
    <x v="2"/>
    <x v="1"/>
    <x v="5"/>
    <n v="2.1783688300000001"/>
    <n v="0.33887187000000002"/>
    <n v="0.77849210999999996"/>
    <n v="0"/>
    <n v="0.85814615999999999"/>
  </r>
  <r>
    <x v="42"/>
    <x v="0"/>
    <x v="0"/>
    <x v="2"/>
    <x v="1"/>
    <x v="6"/>
    <n v="2.2659255900000002"/>
    <n v="0.51534181000000001"/>
    <n v="1.6056999599999999"/>
    <n v="0"/>
    <n v="1.0796238499999999"/>
  </r>
  <r>
    <x v="42"/>
    <x v="0"/>
    <x v="0"/>
    <x v="2"/>
    <x v="1"/>
    <x v="2"/>
    <n v="2.8051411599999998"/>
    <n v="0.23240084999999999"/>
    <n v="0"/>
    <n v="0.35432996999999999"/>
    <n v="2.2787967199999999"/>
  </r>
  <r>
    <x v="42"/>
    <x v="0"/>
    <x v="0"/>
    <x v="2"/>
    <x v="1"/>
    <x v="7"/>
    <n v="0.37932911000000002"/>
    <n v="0.15422313000000001"/>
    <n v="0.38609219"/>
    <n v="0"/>
    <n v="7.3528280000000001E-2"/>
  </r>
  <r>
    <x v="42"/>
    <x v="0"/>
    <x v="0"/>
    <x v="2"/>
    <x v="1"/>
    <x v="3"/>
    <n v="8.9653650000000001E-2"/>
    <n v="0"/>
    <n v="0"/>
    <n v="0"/>
    <n v="0"/>
  </r>
  <r>
    <x v="42"/>
    <x v="0"/>
    <x v="0"/>
    <x v="2"/>
    <x v="1"/>
    <x v="4"/>
    <n v="0.39194635"/>
    <n v="0"/>
    <n v="0"/>
    <n v="0"/>
    <n v="0"/>
  </r>
  <r>
    <x v="42"/>
    <x v="0"/>
    <x v="0"/>
    <x v="2"/>
    <x v="2"/>
    <x v="0"/>
    <n v="9.3702451799999995"/>
    <n v="2.6292495800000002"/>
    <n v="0.51551798000000004"/>
    <n v="0"/>
    <n v="2.7705866499999998"/>
  </r>
  <r>
    <x v="42"/>
    <x v="0"/>
    <x v="0"/>
    <x v="2"/>
    <x v="2"/>
    <x v="1"/>
    <n v="4.5099952099999996"/>
    <n v="0"/>
    <n v="1.0652728899999999"/>
    <n v="0"/>
    <n v="1.2342536799999999"/>
  </r>
  <r>
    <x v="42"/>
    <x v="0"/>
    <x v="0"/>
    <x v="2"/>
    <x v="2"/>
    <x v="5"/>
    <n v="5.24604684"/>
    <n v="1.52509491"/>
    <n v="0.40652648000000002"/>
    <n v="0"/>
    <n v="0.72245477000000002"/>
  </r>
  <r>
    <x v="42"/>
    <x v="0"/>
    <x v="0"/>
    <x v="2"/>
    <x v="2"/>
    <x v="6"/>
    <n v="0.53901951000000003"/>
    <n v="0.22584318"/>
    <n v="0"/>
    <n v="0"/>
    <n v="0.22161220000000001"/>
  </r>
  <r>
    <x v="42"/>
    <x v="0"/>
    <x v="0"/>
    <x v="2"/>
    <x v="2"/>
    <x v="2"/>
    <n v="1.2585069900000001"/>
    <n v="0.31044467999999997"/>
    <n v="0.74710469000000002"/>
    <n v="0"/>
    <n v="0"/>
  </r>
  <r>
    <x v="42"/>
    <x v="0"/>
    <x v="0"/>
    <x v="2"/>
    <x v="2"/>
    <x v="7"/>
    <n v="0.46946113"/>
    <n v="7.6424439999999996E-2"/>
    <n v="0.16787706999999999"/>
    <n v="0"/>
    <n v="4.9140839999999998E-2"/>
  </r>
  <r>
    <x v="42"/>
    <x v="0"/>
    <x v="0"/>
    <x v="2"/>
    <x v="2"/>
    <x v="3"/>
    <n v="0.44275562000000002"/>
    <n v="0.52117371000000001"/>
    <n v="0"/>
    <n v="0"/>
    <n v="0"/>
  </r>
  <r>
    <x v="42"/>
    <x v="0"/>
    <x v="0"/>
    <x v="2"/>
    <x v="2"/>
    <x v="4"/>
    <n v="0.20182185"/>
    <n v="0"/>
    <n v="0.16801789"/>
    <n v="0"/>
    <n v="0.19915195999999999"/>
  </r>
  <r>
    <x v="42"/>
    <x v="0"/>
    <x v="0"/>
    <x v="2"/>
    <x v="3"/>
    <x v="0"/>
    <n v="1.2604701700000001"/>
    <n v="0"/>
    <n v="0"/>
    <n v="0.43889341999999998"/>
    <n v="0.88207195999999999"/>
  </r>
  <r>
    <x v="42"/>
    <x v="0"/>
    <x v="0"/>
    <x v="2"/>
    <x v="3"/>
    <x v="1"/>
    <n v="2.1505426299999999"/>
    <n v="0"/>
    <n v="0.58926509999999999"/>
    <n v="0"/>
    <n v="1.6705205299999999"/>
  </r>
  <r>
    <x v="42"/>
    <x v="0"/>
    <x v="0"/>
    <x v="2"/>
    <x v="3"/>
    <x v="5"/>
    <n v="0"/>
    <n v="0"/>
    <n v="0"/>
    <n v="0"/>
    <n v="1.79610984"/>
  </r>
  <r>
    <x v="42"/>
    <x v="0"/>
    <x v="0"/>
    <x v="2"/>
    <x v="3"/>
    <x v="6"/>
    <n v="0.20747446"/>
    <n v="0"/>
    <n v="0"/>
    <n v="0"/>
    <n v="0"/>
  </r>
  <r>
    <x v="42"/>
    <x v="0"/>
    <x v="0"/>
    <x v="2"/>
    <x v="3"/>
    <x v="2"/>
    <n v="0.26413367999999998"/>
    <n v="0"/>
    <n v="0.65185762999999997"/>
    <n v="0"/>
    <n v="0.34244756999999998"/>
  </r>
  <r>
    <x v="42"/>
    <x v="0"/>
    <x v="0"/>
    <x v="2"/>
    <x v="3"/>
    <x v="3"/>
    <n v="0"/>
    <n v="7.1792389999999998E-2"/>
    <n v="0"/>
    <n v="0"/>
    <n v="0"/>
  </r>
  <r>
    <x v="42"/>
    <x v="0"/>
    <x v="0"/>
    <x v="2"/>
    <x v="3"/>
    <x v="4"/>
    <n v="0.23423153999999999"/>
    <n v="0"/>
    <n v="0"/>
    <n v="0"/>
    <n v="0"/>
  </r>
  <r>
    <x v="42"/>
    <x v="0"/>
    <x v="1"/>
    <x v="1"/>
    <x v="0"/>
    <x v="0"/>
    <n v="9.4422820299999994"/>
    <n v="39.062467239999997"/>
    <n v="2.5336930799999999"/>
    <n v="4.0833927000000001"/>
    <n v="25.546087759999999"/>
  </r>
  <r>
    <x v="42"/>
    <x v="0"/>
    <x v="1"/>
    <x v="1"/>
    <x v="0"/>
    <x v="1"/>
    <n v="9.0714323100000005"/>
    <n v="33.083055530000003"/>
    <n v="1.1546760599999999"/>
    <n v="3.4899041999999998"/>
    <n v="21.297747399999999"/>
  </r>
  <r>
    <x v="42"/>
    <x v="0"/>
    <x v="1"/>
    <x v="1"/>
    <x v="0"/>
    <x v="5"/>
    <n v="7.7074877900000001"/>
    <n v="12.693274280000001"/>
    <n v="0"/>
    <n v="2.5709355999999999"/>
    <n v="6.5303886599999998"/>
  </r>
  <r>
    <x v="42"/>
    <x v="0"/>
    <x v="1"/>
    <x v="1"/>
    <x v="0"/>
    <x v="6"/>
    <n v="1.8465891800000001"/>
    <n v="4.9776283100000001"/>
    <n v="1.1910147799999999"/>
    <n v="0"/>
    <n v="3.1092165500000002"/>
  </r>
  <r>
    <x v="42"/>
    <x v="0"/>
    <x v="1"/>
    <x v="1"/>
    <x v="0"/>
    <x v="2"/>
    <n v="3.3540082500000001"/>
    <n v="11.48666718"/>
    <n v="1.10360346"/>
    <n v="0.34729177"/>
    <n v="6.7498684899999999"/>
  </r>
  <r>
    <x v="42"/>
    <x v="0"/>
    <x v="1"/>
    <x v="1"/>
    <x v="0"/>
    <x v="7"/>
    <n v="0.1574651"/>
    <n v="1.63594398"/>
    <n v="0"/>
    <n v="0.26010754000000003"/>
    <n v="1.04387498"/>
  </r>
  <r>
    <x v="42"/>
    <x v="0"/>
    <x v="1"/>
    <x v="1"/>
    <x v="0"/>
    <x v="3"/>
    <n v="0.49765280000000001"/>
    <n v="0.42759702999999999"/>
    <n v="0"/>
    <n v="0"/>
    <n v="7.4589080000000002E-2"/>
  </r>
  <r>
    <x v="42"/>
    <x v="0"/>
    <x v="1"/>
    <x v="1"/>
    <x v="0"/>
    <x v="4"/>
    <n v="1.0751523000000001"/>
    <n v="2.4699337899999998"/>
    <n v="0"/>
    <n v="0.56039941999999998"/>
    <n v="2.9767572800000002"/>
  </r>
  <r>
    <x v="42"/>
    <x v="0"/>
    <x v="1"/>
    <x v="1"/>
    <x v="1"/>
    <x v="0"/>
    <n v="0.56262257000000004"/>
    <n v="0"/>
    <n v="0"/>
    <n v="0"/>
    <n v="0.52129362000000001"/>
  </r>
  <r>
    <x v="42"/>
    <x v="0"/>
    <x v="1"/>
    <x v="1"/>
    <x v="1"/>
    <x v="1"/>
    <n v="0"/>
    <n v="0"/>
    <n v="0"/>
    <n v="0"/>
    <n v="1.43282318"/>
  </r>
  <r>
    <x v="42"/>
    <x v="0"/>
    <x v="1"/>
    <x v="1"/>
    <x v="1"/>
    <x v="5"/>
    <n v="0"/>
    <n v="0"/>
    <n v="0"/>
    <n v="0"/>
    <n v="0.52906377000000004"/>
  </r>
  <r>
    <x v="42"/>
    <x v="0"/>
    <x v="1"/>
    <x v="1"/>
    <x v="1"/>
    <x v="6"/>
    <n v="0"/>
    <n v="0.29154096000000002"/>
    <n v="0"/>
    <n v="0"/>
    <n v="0.50170513999999999"/>
  </r>
  <r>
    <x v="42"/>
    <x v="0"/>
    <x v="1"/>
    <x v="1"/>
    <x v="2"/>
    <x v="5"/>
    <n v="0"/>
    <n v="0"/>
    <n v="0"/>
    <n v="0"/>
    <n v="0.50362213"/>
  </r>
  <r>
    <x v="42"/>
    <x v="0"/>
    <x v="1"/>
    <x v="1"/>
    <x v="2"/>
    <x v="2"/>
    <n v="0"/>
    <n v="0.33648673000000001"/>
    <n v="0"/>
    <n v="0"/>
    <n v="0"/>
  </r>
  <r>
    <x v="42"/>
    <x v="0"/>
    <x v="1"/>
    <x v="1"/>
    <x v="2"/>
    <x v="7"/>
    <n v="0"/>
    <n v="0"/>
    <n v="0"/>
    <n v="0"/>
    <n v="0.17192278999999999"/>
  </r>
  <r>
    <x v="42"/>
    <x v="0"/>
    <x v="1"/>
    <x v="1"/>
    <x v="3"/>
    <x v="5"/>
    <n v="0"/>
    <n v="0"/>
    <n v="0"/>
    <n v="0"/>
    <n v="0.45716794999999999"/>
  </r>
  <r>
    <x v="42"/>
    <x v="0"/>
    <x v="1"/>
    <x v="1"/>
    <x v="3"/>
    <x v="6"/>
    <n v="0"/>
    <n v="0"/>
    <n v="0.52391253999999998"/>
    <n v="0"/>
    <n v="0"/>
  </r>
  <r>
    <x v="42"/>
    <x v="0"/>
    <x v="1"/>
    <x v="2"/>
    <x v="0"/>
    <x v="0"/>
    <n v="85.378291739999995"/>
    <n v="30.380942869999998"/>
    <n v="6.1054065800000004"/>
    <n v="0"/>
    <n v="15.455944390000001"/>
  </r>
  <r>
    <x v="42"/>
    <x v="0"/>
    <x v="1"/>
    <x v="2"/>
    <x v="0"/>
    <x v="1"/>
    <n v="85.630178950000001"/>
    <n v="26.002988500000001"/>
    <n v="7.3479368200000001"/>
    <n v="0"/>
    <n v="13.564947050000001"/>
  </r>
  <r>
    <x v="42"/>
    <x v="0"/>
    <x v="1"/>
    <x v="2"/>
    <x v="0"/>
    <x v="5"/>
    <n v="66.126881890000007"/>
    <n v="26.74142385"/>
    <n v="8.6810143800000006"/>
    <n v="0"/>
    <n v="4.9879672299999998"/>
  </r>
  <r>
    <x v="42"/>
    <x v="0"/>
    <x v="1"/>
    <x v="2"/>
    <x v="0"/>
    <x v="6"/>
    <n v="17.887012510000002"/>
    <n v="7.9544799900000003"/>
    <n v="3.8989282599999999"/>
    <n v="0.20232457000000001"/>
    <n v="2.6257993100000001"/>
  </r>
  <r>
    <x v="42"/>
    <x v="0"/>
    <x v="1"/>
    <x v="2"/>
    <x v="0"/>
    <x v="2"/>
    <n v="28.045032379999999"/>
    <n v="9.0985448200000008"/>
    <n v="3.5573839600000001"/>
    <n v="0"/>
    <n v="6.6326543200000003"/>
  </r>
  <r>
    <x v="42"/>
    <x v="0"/>
    <x v="1"/>
    <x v="2"/>
    <x v="0"/>
    <x v="7"/>
    <n v="4.5255025900000003"/>
    <n v="1.6970499299999999"/>
    <n v="0.66220140999999999"/>
    <n v="0.13226926999999999"/>
    <n v="0.62367077999999998"/>
  </r>
  <r>
    <x v="42"/>
    <x v="0"/>
    <x v="1"/>
    <x v="2"/>
    <x v="0"/>
    <x v="3"/>
    <n v="2.27388865"/>
    <n v="0.16452604000000001"/>
    <n v="0.13522834"/>
    <n v="0"/>
    <n v="0.32879228999999999"/>
  </r>
  <r>
    <x v="42"/>
    <x v="0"/>
    <x v="1"/>
    <x v="2"/>
    <x v="0"/>
    <x v="4"/>
    <n v="6.0213331999999999"/>
    <n v="1.0927916900000001"/>
    <n v="0.39305739000000001"/>
    <n v="0"/>
    <n v="0.48123103"/>
  </r>
  <r>
    <x v="42"/>
    <x v="0"/>
    <x v="1"/>
    <x v="2"/>
    <x v="1"/>
    <x v="0"/>
    <n v="10.93727724"/>
    <n v="1.31644776"/>
    <n v="3.4103478800000002"/>
    <n v="0"/>
    <n v="1.46290407"/>
  </r>
  <r>
    <x v="42"/>
    <x v="0"/>
    <x v="1"/>
    <x v="2"/>
    <x v="1"/>
    <x v="1"/>
    <n v="15.501241090000001"/>
    <n v="0"/>
    <n v="1.4329040900000001"/>
    <n v="0"/>
    <n v="2.65796951"/>
  </r>
  <r>
    <x v="42"/>
    <x v="0"/>
    <x v="1"/>
    <x v="2"/>
    <x v="1"/>
    <x v="5"/>
    <n v="7.3821217800000003"/>
    <n v="0.44201205999999998"/>
    <n v="0.51925613000000004"/>
    <n v="0.66671815000000001"/>
    <n v="1.04349885"/>
  </r>
  <r>
    <x v="42"/>
    <x v="0"/>
    <x v="1"/>
    <x v="2"/>
    <x v="1"/>
    <x v="6"/>
    <n v="3.3706094900000001"/>
    <n v="1.2945893900000001"/>
    <n v="0.99426663999999998"/>
    <n v="0.28566357999999997"/>
    <n v="0.52430354999999995"/>
  </r>
  <r>
    <x v="42"/>
    <x v="0"/>
    <x v="1"/>
    <x v="2"/>
    <x v="1"/>
    <x v="2"/>
    <n v="3.33791869"/>
    <n v="1.1692053"/>
    <n v="1.04847052"/>
    <n v="0"/>
    <n v="0.31823468999999999"/>
  </r>
  <r>
    <x v="42"/>
    <x v="0"/>
    <x v="1"/>
    <x v="2"/>
    <x v="1"/>
    <x v="7"/>
    <n v="1.08379117"/>
    <n v="0.38367963999999999"/>
    <n v="0.49859711000000001"/>
    <n v="0.10184988"/>
    <n v="0"/>
  </r>
  <r>
    <x v="42"/>
    <x v="0"/>
    <x v="1"/>
    <x v="2"/>
    <x v="1"/>
    <x v="3"/>
    <n v="0.79736605999999999"/>
    <n v="0.16776965999999999"/>
    <n v="0.31964820999999999"/>
    <n v="0"/>
    <n v="0.17338518"/>
  </r>
  <r>
    <x v="42"/>
    <x v="0"/>
    <x v="1"/>
    <x v="2"/>
    <x v="1"/>
    <x v="4"/>
    <n v="0.21668087"/>
    <n v="0"/>
    <n v="0"/>
    <n v="0"/>
    <n v="0"/>
  </r>
  <r>
    <x v="42"/>
    <x v="0"/>
    <x v="1"/>
    <x v="2"/>
    <x v="2"/>
    <x v="0"/>
    <n v="27.26443553"/>
    <n v="3.3927321799999999"/>
    <n v="4.69878923"/>
    <n v="0"/>
    <n v="5.2838048999999998"/>
  </r>
  <r>
    <x v="42"/>
    <x v="0"/>
    <x v="1"/>
    <x v="2"/>
    <x v="2"/>
    <x v="1"/>
    <n v="13.85646976"/>
    <n v="1.68763613"/>
    <n v="0.79836576000000004"/>
    <n v="0.78979025999999997"/>
    <n v="2.0057712200000002"/>
  </r>
  <r>
    <x v="42"/>
    <x v="0"/>
    <x v="1"/>
    <x v="2"/>
    <x v="2"/>
    <x v="5"/>
    <n v="9.8001211099999992"/>
    <n v="1.03708468"/>
    <n v="2.7118098700000002"/>
    <n v="0.94057013"/>
    <n v="4.9023220199999997"/>
  </r>
  <r>
    <x v="42"/>
    <x v="0"/>
    <x v="1"/>
    <x v="2"/>
    <x v="2"/>
    <x v="6"/>
    <n v="1.7708323500000001"/>
    <n v="0.73316302"/>
    <n v="1.2054349900000001"/>
    <n v="0"/>
    <n v="1.2997972"/>
  </r>
  <r>
    <x v="42"/>
    <x v="0"/>
    <x v="1"/>
    <x v="2"/>
    <x v="2"/>
    <x v="2"/>
    <n v="4.5711745600000002"/>
    <n v="1.1670616300000001"/>
    <n v="1.2798595500000001"/>
    <n v="0"/>
    <n v="1.5956568099999999"/>
  </r>
  <r>
    <x v="42"/>
    <x v="0"/>
    <x v="1"/>
    <x v="2"/>
    <x v="2"/>
    <x v="7"/>
    <n v="2.49052578"/>
    <n v="0.21254513"/>
    <n v="0.13499647000000001"/>
    <n v="0.14924346999999999"/>
    <n v="0.37992707999999997"/>
  </r>
  <r>
    <x v="42"/>
    <x v="0"/>
    <x v="1"/>
    <x v="2"/>
    <x v="2"/>
    <x v="3"/>
    <n v="0.91184246000000002"/>
    <n v="0.34796670000000002"/>
    <n v="0.53569458000000003"/>
    <n v="0"/>
    <n v="0.77905290999999999"/>
  </r>
  <r>
    <x v="42"/>
    <x v="0"/>
    <x v="1"/>
    <x v="2"/>
    <x v="2"/>
    <x v="4"/>
    <n v="1.1326469100000001"/>
    <n v="0"/>
    <n v="0"/>
    <n v="0"/>
    <n v="0"/>
  </r>
  <r>
    <x v="42"/>
    <x v="0"/>
    <x v="1"/>
    <x v="2"/>
    <x v="3"/>
    <x v="0"/>
    <n v="1.8343633399999999"/>
    <n v="0"/>
    <n v="1.12738636"/>
    <n v="0"/>
    <n v="3.5095284900000001"/>
  </r>
  <r>
    <x v="42"/>
    <x v="0"/>
    <x v="1"/>
    <x v="2"/>
    <x v="3"/>
    <x v="1"/>
    <n v="4.4781818199999996"/>
    <n v="0.92107254999999999"/>
    <n v="0"/>
    <n v="0"/>
    <n v="3.4286599400000002"/>
  </r>
  <r>
    <x v="42"/>
    <x v="0"/>
    <x v="1"/>
    <x v="2"/>
    <x v="3"/>
    <x v="5"/>
    <n v="1.2756200900000001"/>
    <n v="0"/>
    <n v="0"/>
    <n v="0"/>
    <n v="1.18337399"/>
  </r>
  <r>
    <x v="42"/>
    <x v="0"/>
    <x v="1"/>
    <x v="2"/>
    <x v="3"/>
    <x v="6"/>
    <n v="0.24557565000000001"/>
    <n v="0.34784730000000003"/>
    <n v="0.54720542000000005"/>
    <n v="0"/>
    <n v="1.19955933"/>
  </r>
  <r>
    <x v="42"/>
    <x v="0"/>
    <x v="1"/>
    <x v="2"/>
    <x v="3"/>
    <x v="2"/>
    <n v="0.80987690000000001"/>
    <n v="0"/>
    <n v="0"/>
    <n v="0"/>
    <n v="0"/>
  </r>
  <r>
    <x v="42"/>
    <x v="0"/>
    <x v="1"/>
    <x v="2"/>
    <x v="3"/>
    <x v="7"/>
    <n v="0.14824989999999999"/>
    <n v="9.5574820000000005E-2"/>
    <n v="0"/>
    <n v="0"/>
    <n v="0.17801119000000001"/>
  </r>
  <r>
    <x v="42"/>
    <x v="0"/>
    <x v="1"/>
    <x v="2"/>
    <x v="3"/>
    <x v="4"/>
    <n v="0.20101611"/>
    <n v="0"/>
    <n v="0"/>
    <n v="0"/>
    <n v="0"/>
  </r>
  <r>
    <x v="42"/>
    <x v="0"/>
    <x v="1"/>
    <x v="2"/>
    <x v="4"/>
    <x v="0"/>
    <n v="0"/>
    <n v="0"/>
    <n v="0"/>
    <n v="0"/>
    <n v="1.7175584500000001"/>
  </r>
  <r>
    <x v="42"/>
    <x v="0"/>
    <x v="1"/>
    <x v="2"/>
    <x v="4"/>
    <x v="1"/>
    <n v="0"/>
    <n v="0"/>
    <n v="0"/>
    <n v="0"/>
    <n v="1.30924789"/>
  </r>
  <r>
    <x v="42"/>
    <x v="0"/>
    <x v="1"/>
    <x v="2"/>
    <x v="4"/>
    <x v="5"/>
    <n v="0"/>
    <n v="0"/>
    <n v="0"/>
    <n v="0"/>
    <n v="0.52826359000000001"/>
  </r>
  <r>
    <x v="42"/>
    <x v="1"/>
    <x v="0"/>
    <x v="0"/>
    <x v="0"/>
    <x v="0"/>
    <n v="0"/>
    <n v="0.93752760000000002"/>
    <n v="0"/>
    <n v="0"/>
    <n v="1.1521277400000001"/>
  </r>
  <r>
    <x v="42"/>
    <x v="1"/>
    <x v="0"/>
    <x v="0"/>
    <x v="0"/>
    <x v="1"/>
    <n v="0"/>
    <n v="2.8710542399999999"/>
    <n v="0.78491849000000002"/>
    <n v="0"/>
    <n v="0.66641967999999996"/>
  </r>
  <r>
    <x v="42"/>
    <x v="1"/>
    <x v="0"/>
    <x v="0"/>
    <x v="0"/>
    <x v="5"/>
    <n v="0"/>
    <n v="2.6066723399999998"/>
    <n v="0.58511281999999998"/>
    <n v="0.59051321000000001"/>
    <n v="0"/>
  </r>
  <r>
    <x v="42"/>
    <x v="1"/>
    <x v="0"/>
    <x v="0"/>
    <x v="0"/>
    <x v="6"/>
    <n v="0"/>
    <n v="1.34440227"/>
    <n v="0.26618040999999998"/>
    <n v="0"/>
    <n v="1.35461612"/>
  </r>
  <r>
    <x v="42"/>
    <x v="1"/>
    <x v="0"/>
    <x v="0"/>
    <x v="0"/>
    <x v="2"/>
    <n v="0"/>
    <n v="0.82691844000000003"/>
    <n v="0"/>
    <n v="0"/>
    <n v="0.53155224000000001"/>
  </r>
  <r>
    <x v="42"/>
    <x v="1"/>
    <x v="0"/>
    <x v="0"/>
    <x v="0"/>
    <x v="7"/>
    <n v="9.591595E-2"/>
    <n v="0.22365625"/>
    <n v="0.10887208"/>
    <n v="0.21932292"/>
    <n v="0.37495693000000002"/>
  </r>
  <r>
    <x v="42"/>
    <x v="1"/>
    <x v="0"/>
    <x v="0"/>
    <x v="0"/>
    <x v="3"/>
    <n v="0"/>
    <n v="0"/>
    <n v="0"/>
    <n v="0"/>
    <n v="8.3138149999999994E-2"/>
  </r>
  <r>
    <x v="42"/>
    <x v="1"/>
    <x v="0"/>
    <x v="0"/>
    <x v="0"/>
    <x v="4"/>
    <n v="0"/>
    <n v="0.17997373"/>
    <n v="0"/>
    <n v="0"/>
    <n v="0"/>
  </r>
  <r>
    <x v="42"/>
    <x v="1"/>
    <x v="0"/>
    <x v="0"/>
    <x v="1"/>
    <x v="0"/>
    <n v="0.91983028"/>
    <n v="17.85064431"/>
    <n v="0.45555648999999998"/>
    <n v="4.7042564499999999"/>
    <n v="25.774907370000001"/>
  </r>
  <r>
    <x v="42"/>
    <x v="1"/>
    <x v="0"/>
    <x v="0"/>
    <x v="1"/>
    <x v="1"/>
    <n v="1.42706098"/>
    <n v="15.52145846"/>
    <n v="0.65940856000000003"/>
    <n v="2.4777440400000001"/>
    <n v="11.285769289999999"/>
  </r>
  <r>
    <x v="42"/>
    <x v="1"/>
    <x v="0"/>
    <x v="0"/>
    <x v="1"/>
    <x v="5"/>
    <n v="0"/>
    <n v="11.37041041"/>
    <n v="1.1838648599999999"/>
    <n v="1.1475217200000001"/>
    <n v="6.8676010200000004"/>
  </r>
  <r>
    <x v="42"/>
    <x v="1"/>
    <x v="0"/>
    <x v="0"/>
    <x v="1"/>
    <x v="6"/>
    <n v="0"/>
    <n v="3.8906125"/>
    <n v="0.26618040999999998"/>
    <n v="1.0599211799999999"/>
    <n v="4.3769985800000004"/>
  </r>
  <r>
    <x v="42"/>
    <x v="1"/>
    <x v="0"/>
    <x v="0"/>
    <x v="1"/>
    <x v="2"/>
    <n v="0.41269911999999997"/>
    <n v="5.7601266100000004"/>
    <n v="0"/>
    <n v="1.00229374"/>
    <n v="5.4324004099999996"/>
  </r>
  <r>
    <x v="42"/>
    <x v="1"/>
    <x v="0"/>
    <x v="0"/>
    <x v="1"/>
    <x v="7"/>
    <n v="0.22057889"/>
    <n v="0.91031980000000001"/>
    <n v="9.4441380000000005E-2"/>
    <n v="9.126898E-2"/>
    <n v="0.93610340999999997"/>
  </r>
  <r>
    <x v="42"/>
    <x v="1"/>
    <x v="0"/>
    <x v="0"/>
    <x v="1"/>
    <x v="3"/>
    <n v="0.14751616000000001"/>
    <n v="0.43859211999999997"/>
    <n v="0"/>
    <n v="0.23240647"/>
    <n v="0.54244380999999997"/>
  </r>
  <r>
    <x v="42"/>
    <x v="1"/>
    <x v="0"/>
    <x v="0"/>
    <x v="1"/>
    <x v="4"/>
    <n v="0.41980645999999999"/>
    <n v="0.97972186999999999"/>
    <n v="0.21821866000000001"/>
    <n v="0.16615199999999999"/>
    <n v="0.73480632999999995"/>
  </r>
  <r>
    <x v="42"/>
    <x v="1"/>
    <x v="0"/>
    <x v="0"/>
    <x v="2"/>
    <x v="0"/>
    <n v="0"/>
    <n v="10.41867006"/>
    <n v="1.12181022"/>
    <n v="2.22847456"/>
    <n v="19.054854259999999"/>
  </r>
  <r>
    <x v="42"/>
    <x v="1"/>
    <x v="0"/>
    <x v="0"/>
    <x v="2"/>
    <x v="1"/>
    <n v="0"/>
    <n v="12.836529949999999"/>
    <n v="0"/>
    <n v="2.7254652899999998"/>
    <n v="20.380466729999998"/>
  </r>
  <r>
    <x v="42"/>
    <x v="1"/>
    <x v="0"/>
    <x v="0"/>
    <x v="2"/>
    <x v="5"/>
    <n v="0"/>
    <n v="8.6233932899999992"/>
    <n v="0"/>
    <n v="1.70246228"/>
    <n v="15.667916099999999"/>
  </r>
  <r>
    <x v="42"/>
    <x v="1"/>
    <x v="0"/>
    <x v="0"/>
    <x v="2"/>
    <x v="6"/>
    <n v="0"/>
    <n v="3.24426864"/>
    <n v="0.34503571999999999"/>
    <n v="0.92128480999999995"/>
    <n v="4.3540518400000003"/>
  </r>
  <r>
    <x v="42"/>
    <x v="1"/>
    <x v="0"/>
    <x v="0"/>
    <x v="2"/>
    <x v="2"/>
    <n v="0"/>
    <n v="7.0611353499999998"/>
    <n v="0"/>
    <n v="0.67595799000000001"/>
    <n v="7.3644042799999996"/>
  </r>
  <r>
    <x v="42"/>
    <x v="1"/>
    <x v="0"/>
    <x v="0"/>
    <x v="2"/>
    <x v="7"/>
    <n v="0"/>
    <n v="1.64479617"/>
    <n v="0"/>
    <n v="9.4441380000000005E-2"/>
    <n v="0.78386133000000002"/>
  </r>
  <r>
    <x v="42"/>
    <x v="1"/>
    <x v="0"/>
    <x v="0"/>
    <x v="2"/>
    <x v="3"/>
    <n v="8.4687650000000003E-2"/>
    <n v="0.29287870999999999"/>
    <n v="0"/>
    <n v="0.40694290999999999"/>
    <n v="0.52497992000000004"/>
  </r>
  <r>
    <x v="42"/>
    <x v="1"/>
    <x v="0"/>
    <x v="0"/>
    <x v="2"/>
    <x v="4"/>
    <n v="0"/>
    <n v="1.0754008100000001"/>
    <n v="0"/>
    <n v="0"/>
    <n v="1.28427878"/>
  </r>
  <r>
    <x v="42"/>
    <x v="1"/>
    <x v="0"/>
    <x v="0"/>
    <x v="3"/>
    <x v="0"/>
    <n v="0.78005391999999996"/>
    <n v="17.07459948"/>
    <n v="0"/>
    <n v="2.9961950800000001"/>
    <n v="32.883019330000003"/>
  </r>
  <r>
    <x v="42"/>
    <x v="1"/>
    <x v="0"/>
    <x v="0"/>
    <x v="3"/>
    <x v="1"/>
    <n v="0"/>
    <n v="14.261226860000001"/>
    <n v="0"/>
    <n v="3.3571025799999998"/>
    <n v="29.481614400000002"/>
  </r>
  <r>
    <x v="42"/>
    <x v="1"/>
    <x v="0"/>
    <x v="0"/>
    <x v="3"/>
    <x v="5"/>
    <n v="0"/>
    <n v="7.4379984200000004"/>
    <n v="0.41146923000000002"/>
    <n v="1.9694968100000001"/>
    <n v="21.783157190000001"/>
  </r>
  <r>
    <x v="42"/>
    <x v="1"/>
    <x v="0"/>
    <x v="0"/>
    <x v="3"/>
    <x v="6"/>
    <n v="0"/>
    <n v="3.0421989100000002"/>
    <n v="0.55916323999999995"/>
    <n v="0.89042049999999995"/>
    <n v="6.6966538099999999"/>
  </r>
  <r>
    <x v="42"/>
    <x v="1"/>
    <x v="0"/>
    <x v="0"/>
    <x v="3"/>
    <x v="2"/>
    <n v="0"/>
    <n v="5.3744511199999998"/>
    <n v="0"/>
    <n v="1.0895635699999999"/>
    <n v="7.7042569700000003"/>
  </r>
  <r>
    <x v="42"/>
    <x v="1"/>
    <x v="0"/>
    <x v="0"/>
    <x v="3"/>
    <x v="7"/>
    <n v="0"/>
    <n v="1.74248515"/>
    <n v="0"/>
    <n v="0.50150163999999997"/>
    <n v="2.6605461899999998"/>
  </r>
  <r>
    <x v="42"/>
    <x v="1"/>
    <x v="0"/>
    <x v="0"/>
    <x v="3"/>
    <x v="3"/>
    <n v="0"/>
    <n v="0.22292783999999999"/>
    <n v="0"/>
    <n v="7.833379E-2"/>
    <n v="1.0530271099999999"/>
  </r>
  <r>
    <x v="42"/>
    <x v="1"/>
    <x v="0"/>
    <x v="0"/>
    <x v="3"/>
    <x v="4"/>
    <n v="0"/>
    <n v="0.51964273000000005"/>
    <n v="0"/>
    <n v="0.11340337"/>
    <n v="1.8216149100000001"/>
  </r>
  <r>
    <x v="42"/>
    <x v="1"/>
    <x v="0"/>
    <x v="0"/>
    <x v="4"/>
    <x v="0"/>
    <n v="0"/>
    <n v="0"/>
    <n v="0"/>
    <n v="0"/>
    <n v="0.46073099000000001"/>
  </r>
  <r>
    <x v="42"/>
    <x v="1"/>
    <x v="0"/>
    <x v="0"/>
    <x v="4"/>
    <x v="6"/>
    <n v="0"/>
    <n v="0"/>
    <n v="0"/>
    <n v="0"/>
    <n v="1.92946419"/>
  </r>
  <r>
    <x v="42"/>
    <x v="1"/>
    <x v="0"/>
    <x v="0"/>
    <x v="4"/>
    <x v="3"/>
    <n v="0"/>
    <n v="0"/>
    <n v="0"/>
    <n v="0"/>
    <n v="6.9232210000000002E-2"/>
  </r>
  <r>
    <x v="42"/>
    <x v="1"/>
    <x v="0"/>
    <x v="1"/>
    <x v="0"/>
    <x v="0"/>
    <n v="2.3965654600000001"/>
    <n v="24.06174"/>
    <n v="0"/>
    <n v="3.7093724400000001"/>
    <n v="13.8287288"/>
  </r>
  <r>
    <x v="42"/>
    <x v="1"/>
    <x v="0"/>
    <x v="1"/>
    <x v="0"/>
    <x v="1"/>
    <n v="2.0335017999999998"/>
    <n v="14.823448409999999"/>
    <n v="0.71019421000000005"/>
    <n v="1.9700763400000001"/>
    <n v="13.55480298"/>
  </r>
  <r>
    <x v="42"/>
    <x v="1"/>
    <x v="0"/>
    <x v="1"/>
    <x v="0"/>
    <x v="5"/>
    <n v="2.5668190000000002"/>
    <n v="18.47628486"/>
    <n v="0.47127778999999997"/>
    <n v="0.48934654999999999"/>
    <n v="4.1907379699999998"/>
  </r>
  <r>
    <x v="42"/>
    <x v="1"/>
    <x v="0"/>
    <x v="1"/>
    <x v="0"/>
    <x v="6"/>
    <n v="0.24301043999999999"/>
    <n v="3.2231015799999998"/>
    <n v="0.46371874000000002"/>
    <n v="0.24405855000000001"/>
    <n v="1.8217242499999999"/>
  </r>
  <r>
    <x v="42"/>
    <x v="1"/>
    <x v="0"/>
    <x v="1"/>
    <x v="0"/>
    <x v="2"/>
    <n v="0.40865404999999999"/>
    <n v="6.8601477600000003"/>
    <n v="0.51796578999999998"/>
    <n v="0.36170606"/>
    <n v="5.5066240400000002"/>
  </r>
  <r>
    <x v="42"/>
    <x v="1"/>
    <x v="0"/>
    <x v="1"/>
    <x v="0"/>
    <x v="7"/>
    <n v="0.11312273"/>
    <n v="0.52427694999999996"/>
    <n v="0"/>
    <n v="0"/>
    <n v="0.10614579"/>
  </r>
  <r>
    <x v="42"/>
    <x v="1"/>
    <x v="0"/>
    <x v="1"/>
    <x v="0"/>
    <x v="3"/>
    <n v="0.10405681999999999"/>
    <n v="0.33243074"/>
    <n v="0"/>
    <n v="0"/>
    <n v="0"/>
  </r>
  <r>
    <x v="42"/>
    <x v="1"/>
    <x v="0"/>
    <x v="1"/>
    <x v="0"/>
    <x v="4"/>
    <n v="0.11854505999999999"/>
    <n v="0.97867607999999995"/>
    <n v="0"/>
    <n v="0.50632997999999996"/>
    <n v="1.37361383"/>
  </r>
  <r>
    <x v="42"/>
    <x v="1"/>
    <x v="0"/>
    <x v="1"/>
    <x v="1"/>
    <x v="0"/>
    <n v="0.40843575999999998"/>
    <n v="1.3497341199999999"/>
    <n v="0.48532131000000001"/>
    <n v="0.26745002000000001"/>
    <n v="0.74782117999999997"/>
  </r>
  <r>
    <x v="42"/>
    <x v="1"/>
    <x v="0"/>
    <x v="1"/>
    <x v="1"/>
    <x v="1"/>
    <n v="0"/>
    <n v="1.5765118199999999"/>
    <n v="0"/>
    <n v="0"/>
    <n v="1.4215572700000001"/>
  </r>
  <r>
    <x v="42"/>
    <x v="1"/>
    <x v="0"/>
    <x v="1"/>
    <x v="1"/>
    <x v="5"/>
    <n v="0"/>
    <n v="0.80847387999999998"/>
    <n v="0"/>
    <n v="0"/>
    <n v="1.258097"/>
  </r>
  <r>
    <x v="42"/>
    <x v="1"/>
    <x v="0"/>
    <x v="1"/>
    <x v="1"/>
    <x v="6"/>
    <n v="0"/>
    <n v="0.46389699000000001"/>
    <n v="0"/>
    <n v="0"/>
    <n v="0.18713659999999999"/>
  </r>
  <r>
    <x v="42"/>
    <x v="1"/>
    <x v="0"/>
    <x v="1"/>
    <x v="1"/>
    <x v="2"/>
    <n v="0"/>
    <n v="0.32860252000000001"/>
    <n v="0"/>
    <n v="0"/>
    <n v="0"/>
  </r>
  <r>
    <x v="42"/>
    <x v="1"/>
    <x v="0"/>
    <x v="1"/>
    <x v="1"/>
    <x v="7"/>
    <n v="7.4975089999999994E-2"/>
    <n v="0"/>
    <n v="0"/>
    <n v="0"/>
    <n v="0"/>
  </r>
  <r>
    <x v="42"/>
    <x v="1"/>
    <x v="0"/>
    <x v="1"/>
    <x v="2"/>
    <x v="0"/>
    <n v="0.38930369999999997"/>
    <n v="0"/>
    <n v="0.28529339999999997"/>
    <n v="0.42280697"/>
    <n v="0.86699534"/>
  </r>
  <r>
    <x v="42"/>
    <x v="1"/>
    <x v="0"/>
    <x v="1"/>
    <x v="2"/>
    <x v="1"/>
    <n v="0"/>
    <n v="0"/>
    <n v="0"/>
    <n v="0"/>
    <n v="0.73775486999999995"/>
  </r>
  <r>
    <x v="42"/>
    <x v="1"/>
    <x v="0"/>
    <x v="1"/>
    <x v="2"/>
    <x v="2"/>
    <n v="0"/>
    <n v="0"/>
    <n v="0"/>
    <n v="0"/>
    <n v="0.26681924000000001"/>
  </r>
  <r>
    <x v="42"/>
    <x v="1"/>
    <x v="0"/>
    <x v="1"/>
    <x v="2"/>
    <x v="3"/>
    <n v="0"/>
    <n v="0"/>
    <n v="0"/>
    <n v="0"/>
    <n v="7.1680779999999999E-2"/>
  </r>
  <r>
    <x v="42"/>
    <x v="1"/>
    <x v="0"/>
    <x v="1"/>
    <x v="3"/>
    <x v="5"/>
    <n v="0"/>
    <n v="0"/>
    <n v="0"/>
    <n v="0.42235423999999999"/>
    <n v="0"/>
  </r>
  <r>
    <x v="42"/>
    <x v="1"/>
    <x v="0"/>
    <x v="1"/>
    <x v="3"/>
    <x v="7"/>
    <n v="0"/>
    <n v="0"/>
    <n v="0"/>
    <n v="0"/>
    <n v="0.10968397000000001"/>
  </r>
  <r>
    <x v="42"/>
    <x v="1"/>
    <x v="0"/>
    <x v="2"/>
    <x v="0"/>
    <x v="0"/>
    <n v="8.6932762100000005"/>
    <n v="15.274269670000001"/>
    <n v="1.0549508000000001"/>
    <n v="0"/>
    <n v="4.2640673900000001"/>
  </r>
  <r>
    <x v="42"/>
    <x v="1"/>
    <x v="0"/>
    <x v="2"/>
    <x v="0"/>
    <x v="1"/>
    <n v="4.0106414700000004"/>
    <n v="9.4306840399999992"/>
    <n v="1.8782542799999999"/>
    <n v="1.3308201200000001"/>
    <n v="3.63872142"/>
  </r>
  <r>
    <x v="42"/>
    <x v="1"/>
    <x v="0"/>
    <x v="2"/>
    <x v="0"/>
    <x v="5"/>
    <n v="9.5596827399999995"/>
    <n v="15.780800190000001"/>
    <n v="3.3306799599999999"/>
    <n v="0.49345391"/>
    <n v="4.8061955699999999"/>
  </r>
  <r>
    <x v="42"/>
    <x v="1"/>
    <x v="0"/>
    <x v="2"/>
    <x v="0"/>
    <x v="6"/>
    <n v="1.7162661299999999"/>
    <n v="2.7412320299999999"/>
    <n v="0.25096586999999998"/>
    <n v="0"/>
    <n v="1.0983802300000001"/>
  </r>
  <r>
    <x v="42"/>
    <x v="1"/>
    <x v="0"/>
    <x v="2"/>
    <x v="0"/>
    <x v="2"/>
    <n v="2.9283861400000002"/>
    <n v="5.3309951800000004"/>
    <n v="3.31843792"/>
    <n v="0.36170606"/>
    <n v="2.2867933499999999"/>
  </r>
  <r>
    <x v="42"/>
    <x v="1"/>
    <x v="0"/>
    <x v="2"/>
    <x v="0"/>
    <x v="7"/>
    <n v="0.2208861"/>
    <n v="1.18813861"/>
    <n v="0.35410670999999999"/>
    <n v="0"/>
    <n v="7.9252169999999997E-2"/>
  </r>
  <r>
    <x v="42"/>
    <x v="1"/>
    <x v="0"/>
    <x v="2"/>
    <x v="0"/>
    <x v="3"/>
    <n v="0.79523279000000002"/>
    <n v="0.21905311999999999"/>
    <n v="0.10964354"/>
    <n v="0"/>
    <n v="0.15119004"/>
  </r>
  <r>
    <x v="42"/>
    <x v="1"/>
    <x v="0"/>
    <x v="2"/>
    <x v="0"/>
    <x v="4"/>
    <n v="0.52889735999999998"/>
    <n v="0.13984434000000001"/>
    <n v="0"/>
    <n v="0"/>
    <n v="0"/>
  </r>
  <r>
    <x v="42"/>
    <x v="1"/>
    <x v="0"/>
    <x v="2"/>
    <x v="1"/>
    <x v="0"/>
    <n v="1.2255049"/>
    <n v="1.12320741"/>
    <n v="0"/>
    <n v="0"/>
    <n v="1.7363683999999999"/>
  </r>
  <r>
    <x v="42"/>
    <x v="1"/>
    <x v="0"/>
    <x v="2"/>
    <x v="1"/>
    <x v="1"/>
    <n v="1.1821036899999999"/>
    <n v="2.4459503200000001"/>
    <n v="0.39614290000000002"/>
    <n v="0.61354215000000001"/>
    <n v="0.72625244"/>
  </r>
  <r>
    <x v="42"/>
    <x v="1"/>
    <x v="0"/>
    <x v="2"/>
    <x v="1"/>
    <x v="5"/>
    <n v="1.11179315"/>
    <n v="1.7922306100000001"/>
    <n v="0"/>
    <n v="0"/>
    <n v="2.3153665499999998"/>
  </r>
  <r>
    <x v="42"/>
    <x v="1"/>
    <x v="0"/>
    <x v="2"/>
    <x v="1"/>
    <x v="6"/>
    <n v="0.22259746"/>
    <n v="0.87705237000000003"/>
    <n v="0"/>
    <n v="0"/>
    <n v="0.20881119000000001"/>
  </r>
  <r>
    <x v="42"/>
    <x v="1"/>
    <x v="0"/>
    <x v="2"/>
    <x v="1"/>
    <x v="2"/>
    <n v="0.32043737"/>
    <n v="0.30026218999999998"/>
    <n v="0"/>
    <n v="0"/>
    <n v="0.32590743999999999"/>
  </r>
  <r>
    <x v="42"/>
    <x v="1"/>
    <x v="0"/>
    <x v="2"/>
    <x v="1"/>
    <x v="7"/>
    <n v="0.19295635"/>
    <n v="0.30139872000000001"/>
    <n v="0.1521255"/>
    <n v="0"/>
    <n v="0"/>
  </r>
  <r>
    <x v="42"/>
    <x v="1"/>
    <x v="0"/>
    <x v="2"/>
    <x v="1"/>
    <x v="3"/>
    <n v="0"/>
    <n v="7.5828510000000002E-2"/>
    <n v="4.8766030000000002E-2"/>
    <n v="0"/>
    <n v="0.13017386"/>
  </r>
  <r>
    <x v="42"/>
    <x v="1"/>
    <x v="0"/>
    <x v="2"/>
    <x v="1"/>
    <x v="4"/>
    <n v="0.33220851000000001"/>
    <n v="0.34986518"/>
    <n v="0"/>
    <n v="0"/>
    <n v="0"/>
  </r>
  <r>
    <x v="42"/>
    <x v="1"/>
    <x v="0"/>
    <x v="2"/>
    <x v="2"/>
    <x v="0"/>
    <n v="2.3608428799999999"/>
    <n v="3.1508660000000002"/>
    <n v="0"/>
    <n v="0.54105256000000002"/>
    <n v="1.7715864800000001"/>
  </r>
  <r>
    <x v="42"/>
    <x v="1"/>
    <x v="0"/>
    <x v="2"/>
    <x v="2"/>
    <x v="1"/>
    <n v="2.2344309899999999"/>
    <n v="1.25294777"/>
    <n v="0.43751963999999999"/>
    <n v="0"/>
    <n v="0"/>
  </r>
  <r>
    <x v="42"/>
    <x v="1"/>
    <x v="0"/>
    <x v="2"/>
    <x v="2"/>
    <x v="5"/>
    <n v="0.89170274000000005"/>
    <n v="1.0325435199999999"/>
    <n v="0"/>
    <n v="0.44781401999999998"/>
    <n v="1.0035229000000001"/>
  </r>
  <r>
    <x v="42"/>
    <x v="1"/>
    <x v="0"/>
    <x v="2"/>
    <x v="2"/>
    <x v="6"/>
    <n v="0"/>
    <n v="0.61615224000000002"/>
    <n v="0.23992543"/>
    <n v="0"/>
    <n v="0"/>
  </r>
  <r>
    <x v="42"/>
    <x v="1"/>
    <x v="0"/>
    <x v="2"/>
    <x v="2"/>
    <x v="2"/>
    <n v="0.33640209999999998"/>
    <n v="0.45075319000000003"/>
    <n v="0"/>
    <n v="0"/>
    <n v="1.25841494"/>
  </r>
  <r>
    <x v="42"/>
    <x v="1"/>
    <x v="0"/>
    <x v="2"/>
    <x v="2"/>
    <x v="7"/>
    <n v="0.13000257000000001"/>
    <n v="0.33380163000000002"/>
    <n v="0.26751341000000001"/>
    <n v="0"/>
    <n v="0.21454525999999999"/>
  </r>
  <r>
    <x v="42"/>
    <x v="1"/>
    <x v="0"/>
    <x v="2"/>
    <x v="2"/>
    <x v="3"/>
    <n v="0"/>
    <n v="0.35306289000000002"/>
    <n v="7.7376529999999999E-2"/>
    <n v="8.2576529999999995E-2"/>
    <n v="0.13017386"/>
  </r>
  <r>
    <x v="42"/>
    <x v="1"/>
    <x v="0"/>
    <x v="2"/>
    <x v="3"/>
    <x v="0"/>
    <n v="0"/>
    <n v="0"/>
    <n v="0"/>
    <n v="0.36982480000000001"/>
    <n v="0"/>
  </r>
  <r>
    <x v="42"/>
    <x v="1"/>
    <x v="0"/>
    <x v="2"/>
    <x v="3"/>
    <x v="1"/>
    <n v="0"/>
    <n v="0"/>
    <n v="0"/>
    <n v="0"/>
    <n v="1.0629014999999999"/>
  </r>
  <r>
    <x v="42"/>
    <x v="1"/>
    <x v="0"/>
    <x v="2"/>
    <x v="3"/>
    <x v="5"/>
    <n v="0"/>
    <n v="0"/>
    <n v="0"/>
    <n v="0"/>
    <n v="0.97123313"/>
  </r>
  <r>
    <x v="42"/>
    <x v="1"/>
    <x v="0"/>
    <x v="2"/>
    <x v="3"/>
    <x v="6"/>
    <n v="0"/>
    <n v="0.18920123999999999"/>
    <n v="0"/>
    <n v="0.31207126000000002"/>
    <n v="0.18886085999999999"/>
  </r>
  <r>
    <x v="42"/>
    <x v="1"/>
    <x v="0"/>
    <x v="2"/>
    <x v="3"/>
    <x v="2"/>
    <n v="0"/>
    <n v="0.71622481000000005"/>
    <n v="0"/>
    <n v="0"/>
    <n v="0"/>
  </r>
  <r>
    <x v="42"/>
    <x v="1"/>
    <x v="0"/>
    <x v="2"/>
    <x v="3"/>
    <x v="3"/>
    <n v="0"/>
    <n v="0"/>
    <n v="0"/>
    <n v="0"/>
    <n v="0.32064714"/>
  </r>
  <r>
    <x v="42"/>
    <x v="1"/>
    <x v="0"/>
    <x v="2"/>
    <x v="4"/>
    <x v="0"/>
    <n v="0"/>
    <n v="0"/>
    <n v="0"/>
    <n v="0"/>
    <n v="0.33935589999999999"/>
  </r>
  <r>
    <x v="42"/>
    <x v="1"/>
    <x v="0"/>
    <x v="2"/>
    <x v="4"/>
    <x v="6"/>
    <n v="0"/>
    <n v="0"/>
    <n v="0"/>
    <n v="0"/>
    <n v="0.27638342999999999"/>
  </r>
  <r>
    <x v="42"/>
    <x v="1"/>
    <x v="1"/>
    <x v="1"/>
    <x v="0"/>
    <x v="0"/>
    <n v="13.808018669999999"/>
    <n v="51.75886216"/>
    <n v="1.73485008"/>
    <n v="3.83340886"/>
    <n v="23.613534120000001"/>
  </r>
  <r>
    <x v="42"/>
    <x v="1"/>
    <x v="1"/>
    <x v="1"/>
    <x v="0"/>
    <x v="1"/>
    <n v="10.676154589999999"/>
    <n v="42.65895914"/>
    <n v="0.65343947000000002"/>
    <n v="3.87047008"/>
    <n v="25.148787259999999"/>
  </r>
  <r>
    <x v="42"/>
    <x v="1"/>
    <x v="1"/>
    <x v="1"/>
    <x v="0"/>
    <x v="5"/>
    <n v="3.3861474600000001"/>
    <n v="18.772722259999998"/>
    <n v="0.65422574"/>
    <n v="3.7233847799999999"/>
    <n v="14.12438002"/>
  </r>
  <r>
    <x v="42"/>
    <x v="1"/>
    <x v="1"/>
    <x v="1"/>
    <x v="0"/>
    <x v="6"/>
    <n v="2.5913880100000002"/>
    <n v="9.1069771900000003"/>
    <n v="0.17041123999999999"/>
    <n v="0.31854950999999998"/>
    <n v="3.0860893300000001"/>
  </r>
  <r>
    <x v="42"/>
    <x v="1"/>
    <x v="1"/>
    <x v="1"/>
    <x v="0"/>
    <x v="2"/>
    <n v="0.90168610000000005"/>
    <n v="10.508928989999999"/>
    <n v="1.6964794999999999"/>
    <n v="1.7108886699999999"/>
    <n v="5.4090610200000002"/>
  </r>
  <r>
    <x v="42"/>
    <x v="1"/>
    <x v="1"/>
    <x v="1"/>
    <x v="0"/>
    <x v="7"/>
    <n v="0"/>
    <n v="2.1276132300000001"/>
    <n v="0.29242393"/>
    <n v="0"/>
    <n v="1.6614775399999999"/>
  </r>
  <r>
    <x v="42"/>
    <x v="1"/>
    <x v="1"/>
    <x v="1"/>
    <x v="0"/>
    <x v="3"/>
    <n v="0.16758060999999999"/>
    <n v="0.27823719000000002"/>
    <n v="0"/>
    <n v="0"/>
    <n v="0.57297332000000001"/>
  </r>
  <r>
    <x v="42"/>
    <x v="1"/>
    <x v="1"/>
    <x v="1"/>
    <x v="0"/>
    <x v="4"/>
    <n v="0.36860438000000001"/>
    <n v="4.2104091500000003"/>
    <n v="0"/>
    <n v="0.59250718999999996"/>
    <n v="4.0147203899999999"/>
  </r>
  <r>
    <x v="42"/>
    <x v="1"/>
    <x v="1"/>
    <x v="1"/>
    <x v="1"/>
    <x v="0"/>
    <n v="0"/>
    <n v="0"/>
    <n v="0.58252660000000001"/>
    <n v="0"/>
    <n v="0"/>
  </r>
  <r>
    <x v="42"/>
    <x v="1"/>
    <x v="1"/>
    <x v="1"/>
    <x v="1"/>
    <x v="1"/>
    <n v="0.64960881999999998"/>
    <n v="1.1763266299999999"/>
    <n v="0"/>
    <n v="0"/>
    <n v="2.7872213499999998"/>
  </r>
  <r>
    <x v="42"/>
    <x v="1"/>
    <x v="1"/>
    <x v="1"/>
    <x v="1"/>
    <x v="5"/>
    <n v="0"/>
    <n v="0"/>
    <n v="0"/>
    <n v="0"/>
    <n v="0.68924759999999996"/>
  </r>
  <r>
    <x v="42"/>
    <x v="1"/>
    <x v="1"/>
    <x v="1"/>
    <x v="1"/>
    <x v="2"/>
    <n v="0"/>
    <n v="0"/>
    <n v="0"/>
    <n v="0"/>
    <n v="0.31521605000000003"/>
  </r>
  <r>
    <x v="42"/>
    <x v="1"/>
    <x v="1"/>
    <x v="1"/>
    <x v="1"/>
    <x v="7"/>
    <n v="0.12595644"/>
    <n v="0.36149547999999998"/>
    <n v="0"/>
    <n v="0"/>
    <n v="5.6785469999999998E-2"/>
  </r>
  <r>
    <x v="42"/>
    <x v="1"/>
    <x v="1"/>
    <x v="1"/>
    <x v="2"/>
    <x v="0"/>
    <n v="0"/>
    <n v="0"/>
    <n v="0"/>
    <n v="0"/>
    <n v="1.0349082199999999"/>
  </r>
  <r>
    <x v="42"/>
    <x v="1"/>
    <x v="1"/>
    <x v="1"/>
    <x v="2"/>
    <x v="5"/>
    <n v="0"/>
    <n v="0.54997848999999999"/>
    <n v="0"/>
    <n v="0"/>
    <n v="0.59030296000000004"/>
  </r>
  <r>
    <x v="42"/>
    <x v="1"/>
    <x v="1"/>
    <x v="1"/>
    <x v="2"/>
    <x v="6"/>
    <n v="0"/>
    <n v="0"/>
    <n v="0"/>
    <n v="0"/>
    <n v="0.21545607999999999"/>
  </r>
  <r>
    <x v="42"/>
    <x v="1"/>
    <x v="1"/>
    <x v="1"/>
    <x v="2"/>
    <x v="2"/>
    <n v="0"/>
    <n v="0"/>
    <n v="0"/>
    <n v="0"/>
    <n v="1.08578427"/>
  </r>
  <r>
    <x v="42"/>
    <x v="1"/>
    <x v="1"/>
    <x v="1"/>
    <x v="3"/>
    <x v="0"/>
    <n v="0.61041073999999995"/>
    <n v="0"/>
    <n v="0"/>
    <n v="0"/>
    <n v="0.57876450999999995"/>
  </r>
  <r>
    <x v="42"/>
    <x v="1"/>
    <x v="1"/>
    <x v="1"/>
    <x v="3"/>
    <x v="1"/>
    <n v="0"/>
    <n v="0.59536144999999996"/>
    <n v="0"/>
    <n v="0"/>
    <n v="0.73813046999999998"/>
  </r>
  <r>
    <x v="42"/>
    <x v="1"/>
    <x v="1"/>
    <x v="1"/>
    <x v="3"/>
    <x v="5"/>
    <n v="0"/>
    <n v="0"/>
    <n v="0"/>
    <n v="0"/>
    <n v="0.63119345000000004"/>
  </r>
  <r>
    <x v="42"/>
    <x v="1"/>
    <x v="1"/>
    <x v="1"/>
    <x v="3"/>
    <x v="2"/>
    <n v="0"/>
    <n v="0"/>
    <n v="0"/>
    <n v="0"/>
    <n v="0.36163215999999998"/>
  </r>
  <r>
    <x v="42"/>
    <x v="1"/>
    <x v="1"/>
    <x v="2"/>
    <x v="0"/>
    <x v="0"/>
    <n v="83.215708050000003"/>
    <n v="30.060356299999999"/>
    <n v="6.7157660799999999"/>
    <n v="1.6142762900000001"/>
    <n v="13.589703699999999"/>
  </r>
  <r>
    <x v="42"/>
    <x v="1"/>
    <x v="1"/>
    <x v="2"/>
    <x v="0"/>
    <x v="1"/>
    <n v="59.910642119999999"/>
    <n v="38.978781820000002"/>
    <n v="5.3776031199999998"/>
    <n v="1.18727688"/>
    <n v="17.593728089999999"/>
  </r>
  <r>
    <x v="42"/>
    <x v="1"/>
    <x v="1"/>
    <x v="2"/>
    <x v="0"/>
    <x v="5"/>
    <n v="55.690679670000002"/>
    <n v="30.132563999999999"/>
    <n v="6.6362147699999996"/>
    <n v="1.0720291799999999"/>
    <n v="10.997190160000001"/>
  </r>
  <r>
    <x v="42"/>
    <x v="1"/>
    <x v="1"/>
    <x v="2"/>
    <x v="0"/>
    <x v="6"/>
    <n v="14.705504469999999"/>
    <n v="8.8997778600000004"/>
    <n v="1.5283707600000001"/>
    <n v="0.31002139000000001"/>
    <n v="3.1355619799999999"/>
  </r>
  <r>
    <x v="42"/>
    <x v="1"/>
    <x v="1"/>
    <x v="2"/>
    <x v="0"/>
    <x v="2"/>
    <n v="23.810841780000001"/>
    <n v="12.65726285"/>
    <n v="4.3956590000000002"/>
    <n v="0.66862091999999995"/>
    <n v="6.2442168999999996"/>
  </r>
  <r>
    <x v="42"/>
    <x v="1"/>
    <x v="1"/>
    <x v="2"/>
    <x v="0"/>
    <x v="7"/>
    <n v="2.8300763199999999"/>
    <n v="3.1116488599999998"/>
    <n v="0.61308178999999996"/>
    <n v="0.13935251000000001"/>
    <n v="0.12125241"/>
  </r>
  <r>
    <x v="42"/>
    <x v="1"/>
    <x v="1"/>
    <x v="2"/>
    <x v="0"/>
    <x v="3"/>
    <n v="2.15000722"/>
    <n v="1.10648255"/>
    <n v="0.21276295000000001"/>
    <n v="0"/>
    <n v="0.57282341000000003"/>
  </r>
  <r>
    <x v="42"/>
    <x v="1"/>
    <x v="1"/>
    <x v="2"/>
    <x v="0"/>
    <x v="4"/>
    <n v="4.5129056199999997"/>
    <n v="1.97733282"/>
    <n v="0"/>
    <n v="0"/>
    <n v="0"/>
  </r>
  <r>
    <x v="42"/>
    <x v="1"/>
    <x v="1"/>
    <x v="2"/>
    <x v="1"/>
    <x v="0"/>
    <n v="2.52187779"/>
    <n v="3.6462927600000001"/>
    <n v="1.4632437199999999"/>
    <n v="0.29502271000000002"/>
    <n v="1.7476930799999999"/>
  </r>
  <r>
    <x v="42"/>
    <x v="1"/>
    <x v="1"/>
    <x v="2"/>
    <x v="1"/>
    <x v="1"/>
    <n v="3.2353390800000001"/>
    <n v="3.4652275499999998"/>
    <n v="1.31592851"/>
    <n v="0"/>
    <n v="0.59062106000000003"/>
  </r>
  <r>
    <x v="42"/>
    <x v="1"/>
    <x v="1"/>
    <x v="2"/>
    <x v="1"/>
    <x v="5"/>
    <n v="2.1598731299999998"/>
    <n v="0.35646274"/>
    <n v="0.51602574999999995"/>
    <n v="0"/>
    <n v="2.6610566599999999"/>
  </r>
  <r>
    <x v="42"/>
    <x v="1"/>
    <x v="1"/>
    <x v="2"/>
    <x v="1"/>
    <x v="6"/>
    <n v="2.7093818199999999"/>
    <n v="0.78437610999999996"/>
    <n v="0"/>
    <n v="0"/>
    <n v="2.6374379800000001"/>
  </r>
  <r>
    <x v="42"/>
    <x v="1"/>
    <x v="1"/>
    <x v="2"/>
    <x v="1"/>
    <x v="2"/>
    <n v="1.63115433"/>
    <n v="1.36818028"/>
    <n v="0.33716745999999997"/>
    <n v="0"/>
    <n v="1.5844691399999999"/>
  </r>
  <r>
    <x v="42"/>
    <x v="1"/>
    <x v="1"/>
    <x v="2"/>
    <x v="1"/>
    <x v="7"/>
    <n v="0.38406224999999999"/>
    <n v="0.11478678"/>
    <n v="0.43906752999999998"/>
    <n v="9.961602E-2"/>
    <n v="0.64930372000000003"/>
  </r>
  <r>
    <x v="42"/>
    <x v="1"/>
    <x v="1"/>
    <x v="2"/>
    <x v="1"/>
    <x v="3"/>
    <n v="0.35620613000000001"/>
    <n v="0.27476394999999998"/>
    <n v="5.8667419999999998E-2"/>
    <n v="0"/>
    <n v="0.17993639"/>
  </r>
  <r>
    <x v="42"/>
    <x v="1"/>
    <x v="1"/>
    <x v="2"/>
    <x v="1"/>
    <x v="4"/>
    <n v="0.57289617999999998"/>
    <n v="0.24886423999999999"/>
    <n v="0"/>
    <n v="0"/>
    <n v="0.29278225000000002"/>
  </r>
  <r>
    <x v="42"/>
    <x v="1"/>
    <x v="1"/>
    <x v="2"/>
    <x v="2"/>
    <x v="0"/>
    <n v="11.660285930000001"/>
    <n v="3.5348619299999999"/>
    <n v="0.44054747999999999"/>
    <n v="0"/>
    <n v="8.8248879599999999"/>
  </r>
  <r>
    <x v="42"/>
    <x v="1"/>
    <x v="1"/>
    <x v="2"/>
    <x v="2"/>
    <x v="1"/>
    <n v="3.1787922700000002"/>
    <n v="2.3857838099999999"/>
    <n v="1.2186641600000001"/>
    <n v="0"/>
    <n v="2.8774997500000001"/>
  </r>
  <r>
    <x v="42"/>
    <x v="1"/>
    <x v="1"/>
    <x v="2"/>
    <x v="2"/>
    <x v="5"/>
    <n v="3.6752790000000002"/>
    <n v="5.3798251700000002"/>
    <n v="0"/>
    <n v="0"/>
    <n v="7.0375379999999996"/>
  </r>
  <r>
    <x v="42"/>
    <x v="1"/>
    <x v="1"/>
    <x v="2"/>
    <x v="2"/>
    <x v="6"/>
    <n v="1.3739958299999999"/>
    <n v="1.1464097799999999"/>
    <n v="0.22142144999999999"/>
    <n v="0"/>
    <n v="1.1521294900000001"/>
  </r>
  <r>
    <x v="42"/>
    <x v="1"/>
    <x v="1"/>
    <x v="2"/>
    <x v="2"/>
    <x v="2"/>
    <n v="2.1214393999999999"/>
    <n v="1.3442046400000001"/>
    <n v="0.35808518"/>
    <n v="0"/>
    <n v="1.80707711"/>
  </r>
  <r>
    <x v="42"/>
    <x v="1"/>
    <x v="1"/>
    <x v="2"/>
    <x v="2"/>
    <x v="7"/>
    <n v="0.68368198999999996"/>
    <n v="0.34440925999999999"/>
    <n v="0.14061841"/>
    <n v="0"/>
    <n v="0.71876483999999996"/>
  </r>
  <r>
    <x v="42"/>
    <x v="1"/>
    <x v="1"/>
    <x v="2"/>
    <x v="2"/>
    <x v="3"/>
    <n v="0.3954685"/>
    <n v="0"/>
    <n v="0"/>
    <n v="0"/>
    <n v="1.1645655699999999"/>
  </r>
  <r>
    <x v="42"/>
    <x v="1"/>
    <x v="1"/>
    <x v="2"/>
    <x v="2"/>
    <x v="4"/>
    <n v="0.22192798"/>
    <n v="0"/>
    <n v="0"/>
    <n v="0"/>
    <n v="0.29104981000000002"/>
  </r>
  <r>
    <x v="42"/>
    <x v="1"/>
    <x v="1"/>
    <x v="2"/>
    <x v="3"/>
    <x v="0"/>
    <n v="1.1422932100000001"/>
    <n v="0.83405563999999999"/>
    <n v="0"/>
    <n v="0.46164827000000003"/>
    <n v="1.1711951300000001"/>
  </r>
  <r>
    <x v="42"/>
    <x v="1"/>
    <x v="1"/>
    <x v="2"/>
    <x v="3"/>
    <x v="1"/>
    <n v="0.5481646"/>
    <n v="0"/>
    <n v="0"/>
    <n v="1.13775"/>
    <n v="2.8017379400000002"/>
  </r>
  <r>
    <x v="42"/>
    <x v="1"/>
    <x v="1"/>
    <x v="2"/>
    <x v="3"/>
    <x v="5"/>
    <n v="0.67390143999999996"/>
    <n v="0.49677757"/>
    <n v="0"/>
    <n v="0"/>
    <n v="0"/>
  </r>
  <r>
    <x v="42"/>
    <x v="1"/>
    <x v="1"/>
    <x v="2"/>
    <x v="3"/>
    <x v="6"/>
    <n v="0.23287937"/>
    <n v="0.28871014"/>
    <n v="0"/>
    <n v="0"/>
    <n v="1.5061502099999999"/>
  </r>
  <r>
    <x v="42"/>
    <x v="1"/>
    <x v="1"/>
    <x v="2"/>
    <x v="3"/>
    <x v="2"/>
    <n v="0"/>
    <n v="0.28094405"/>
    <n v="0"/>
    <n v="0"/>
    <n v="0.65800020999999997"/>
  </r>
  <r>
    <x v="42"/>
    <x v="1"/>
    <x v="1"/>
    <x v="2"/>
    <x v="3"/>
    <x v="7"/>
    <n v="0"/>
    <n v="0.13171954"/>
    <n v="0"/>
    <n v="0"/>
    <n v="0.19080567000000001"/>
  </r>
  <r>
    <x v="42"/>
    <x v="1"/>
    <x v="1"/>
    <x v="2"/>
    <x v="3"/>
    <x v="3"/>
    <n v="0"/>
    <n v="6.8524799999999997E-2"/>
    <n v="0"/>
    <n v="0"/>
    <n v="0"/>
  </r>
  <r>
    <x v="43"/>
    <x v="0"/>
    <x v="0"/>
    <x v="0"/>
    <x v="0"/>
    <x v="0"/>
    <n v="0.53261510000000001"/>
    <n v="3.9800702299999999"/>
    <n v="1.1768973"/>
    <n v="0"/>
    <n v="0.70194751"/>
  </r>
  <r>
    <x v="43"/>
    <x v="0"/>
    <x v="0"/>
    <x v="0"/>
    <x v="0"/>
    <x v="1"/>
    <n v="0.81068256000000005"/>
    <n v="2.0334618899999999"/>
    <n v="0"/>
    <n v="0"/>
    <n v="1.51956801"/>
  </r>
  <r>
    <x v="43"/>
    <x v="0"/>
    <x v="0"/>
    <x v="0"/>
    <x v="0"/>
    <x v="5"/>
    <n v="0.98610317000000003"/>
    <n v="1.7881266199999999"/>
    <n v="0"/>
    <n v="0"/>
    <n v="1.50550414"/>
  </r>
  <r>
    <x v="43"/>
    <x v="0"/>
    <x v="0"/>
    <x v="0"/>
    <x v="0"/>
    <x v="2"/>
    <n v="0.39242978000000001"/>
    <n v="0.58745192000000002"/>
    <n v="0.31709804000000003"/>
    <n v="0"/>
    <n v="0.35814530999999999"/>
  </r>
  <r>
    <x v="43"/>
    <x v="0"/>
    <x v="0"/>
    <x v="0"/>
    <x v="0"/>
    <x v="7"/>
    <n v="0"/>
    <n v="8.9872229999999997E-2"/>
    <n v="9.0022679999999994E-2"/>
    <n v="0"/>
    <n v="7.8139550000000002E-2"/>
  </r>
  <r>
    <x v="43"/>
    <x v="0"/>
    <x v="0"/>
    <x v="0"/>
    <x v="0"/>
    <x v="4"/>
    <n v="0"/>
    <n v="0.14618796000000001"/>
    <n v="0"/>
    <n v="0"/>
    <n v="0.14920183000000001"/>
  </r>
  <r>
    <x v="43"/>
    <x v="0"/>
    <x v="0"/>
    <x v="0"/>
    <x v="1"/>
    <x v="0"/>
    <n v="1.83982454"/>
    <n v="13.16285137"/>
    <n v="0.96836591999999999"/>
    <n v="2.5530865399999998"/>
    <n v="24.472946199999999"/>
  </r>
  <r>
    <x v="43"/>
    <x v="0"/>
    <x v="0"/>
    <x v="0"/>
    <x v="1"/>
    <x v="1"/>
    <n v="0.77921770999999995"/>
    <n v="12.391488969999999"/>
    <n v="0.72874432"/>
    <n v="2.2354771499999999"/>
    <n v="16.78994041"/>
  </r>
  <r>
    <x v="43"/>
    <x v="0"/>
    <x v="0"/>
    <x v="0"/>
    <x v="1"/>
    <x v="5"/>
    <n v="0.49874876000000001"/>
    <n v="9.6296835999999999"/>
    <n v="1.23522643"/>
    <n v="1.17143785"/>
    <n v="12.217103030000001"/>
  </r>
  <r>
    <x v="43"/>
    <x v="0"/>
    <x v="0"/>
    <x v="0"/>
    <x v="1"/>
    <x v="6"/>
    <n v="0"/>
    <n v="3.4025130099999998"/>
    <n v="0.29412481000000001"/>
    <n v="0.60024692000000002"/>
    <n v="3.4439598299999998"/>
  </r>
  <r>
    <x v="43"/>
    <x v="0"/>
    <x v="0"/>
    <x v="0"/>
    <x v="1"/>
    <x v="2"/>
    <n v="0.31297388999999998"/>
    <n v="2.9392805100000001"/>
    <n v="0"/>
    <n v="1.25505563"/>
    <n v="9.4567821300000006"/>
  </r>
  <r>
    <x v="43"/>
    <x v="0"/>
    <x v="0"/>
    <x v="0"/>
    <x v="1"/>
    <x v="7"/>
    <n v="0"/>
    <n v="0.99687049000000005"/>
    <n v="8.2061110000000007E-2"/>
    <n v="0.1646367"/>
    <n v="1.3191686199999999"/>
  </r>
  <r>
    <x v="43"/>
    <x v="0"/>
    <x v="0"/>
    <x v="0"/>
    <x v="1"/>
    <x v="3"/>
    <n v="0.25462103000000003"/>
    <n v="0.33930168999999999"/>
    <n v="0"/>
    <n v="0"/>
    <n v="0.29134638000000002"/>
  </r>
  <r>
    <x v="43"/>
    <x v="0"/>
    <x v="0"/>
    <x v="0"/>
    <x v="1"/>
    <x v="4"/>
    <n v="0"/>
    <n v="1.1074237899999999"/>
    <n v="0"/>
    <n v="0.18358563999999999"/>
    <n v="0.49201702000000003"/>
  </r>
  <r>
    <x v="43"/>
    <x v="0"/>
    <x v="0"/>
    <x v="0"/>
    <x v="2"/>
    <x v="0"/>
    <n v="2.59817411"/>
    <n v="10.51326253"/>
    <n v="0.94101292000000003"/>
    <n v="2.6734811299999999"/>
    <n v="26.18269407"/>
  </r>
  <r>
    <x v="43"/>
    <x v="0"/>
    <x v="0"/>
    <x v="0"/>
    <x v="2"/>
    <x v="1"/>
    <n v="0"/>
    <n v="9.2889883500000003"/>
    <n v="0.40899685000000002"/>
    <n v="3.5825341100000001"/>
    <n v="22.220496659999998"/>
  </r>
  <r>
    <x v="43"/>
    <x v="0"/>
    <x v="0"/>
    <x v="0"/>
    <x v="2"/>
    <x v="5"/>
    <n v="0"/>
    <n v="5.2515924700000003"/>
    <n v="0"/>
    <n v="2.7416460800000002"/>
    <n v="14.09967868"/>
  </r>
  <r>
    <x v="43"/>
    <x v="0"/>
    <x v="0"/>
    <x v="0"/>
    <x v="2"/>
    <x v="6"/>
    <n v="0"/>
    <n v="3.0617589600000001"/>
    <n v="0.46977709000000001"/>
    <n v="0.45063795000000001"/>
    <n v="5.0989441600000003"/>
  </r>
  <r>
    <x v="43"/>
    <x v="0"/>
    <x v="0"/>
    <x v="0"/>
    <x v="2"/>
    <x v="2"/>
    <n v="0.31991004000000001"/>
    <n v="3.8072808500000002"/>
    <n v="0"/>
    <n v="0.73547121999999998"/>
    <n v="8.7797748500000008"/>
  </r>
  <r>
    <x v="43"/>
    <x v="0"/>
    <x v="0"/>
    <x v="0"/>
    <x v="2"/>
    <x v="7"/>
    <n v="0.101974"/>
    <n v="0.83471450999999997"/>
    <n v="9.187882E-2"/>
    <n v="0"/>
    <n v="1.1987690600000001"/>
  </r>
  <r>
    <x v="43"/>
    <x v="0"/>
    <x v="0"/>
    <x v="0"/>
    <x v="2"/>
    <x v="3"/>
    <n v="0"/>
    <n v="0.64937590000000001"/>
    <n v="0"/>
    <n v="0"/>
    <n v="0.89715959000000001"/>
  </r>
  <r>
    <x v="43"/>
    <x v="0"/>
    <x v="0"/>
    <x v="0"/>
    <x v="2"/>
    <x v="4"/>
    <n v="0"/>
    <n v="0.56602523000000005"/>
    <n v="0"/>
    <n v="0.22320033"/>
    <n v="0.81311040000000001"/>
  </r>
  <r>
    <x v="43"/>
    <x v="0"/>
    <x v="0"/>
    <x v="0"/>
    <x v="3"/>
    <x v="0"/>
    <n v="1.25234359"/>
    <n v="11.54778613"/>
    <n v="0.63179905000000003"/>
    <n v="3.2241149099999999"/>
    <n v="33.990279149999999"/>
  </r>
  <r>
    <x v="43"/>
    <x v="0"/>
    <x v="0"/>
    <x v="0"/>
    <x v="3"/>
    <x v="1"/>
    <n v="0.56165235999999996"/>
    <n v="12.46341982"/>
    <n v="0"/>
    <n v="2.5418127699999999"/>
    <n v="33.429120869999998"/>
  </r>
  <r>
    <x v="43"/>
    <x v="0"/>
    <x v="0"/>
    <x v="0"/>
    <x v="3"/>
    <x v="5"/>
    <n v="0"/>
    <n v="8.2916425500000006"/>
    <n v="0"/>
    <n v="3.3444482"/>
    <n v="22.549837149999998"/>
  </r>
  <r>
    <x v="43"/>
    <x v="0"/>
    <x v="0"/>
    <x v="0"/>
    <x v="3"/>
    <x v="6"/>
    <n v="0"/>
    <n v="2.1771479"/>
    <n v="0"/>
    <n v="2.9417145200000001"/>
    <n v="9.6930505700000005"/>
  </r>
  <r>
    <x v="43"/>
    <x v="0"/>
    <x v="0"/>
    <x v="0"/>
    <x v="3"/>
    <x v="2"/>
    <n v="0"/>
    <n v="3.3735726499999998"/>
    <n v="0"/>
    <n v="1.83961003"/>
    <n v="10.857683919999999"/>
  </r>
  <r>
    <x v="43"/>
    <x v="0"/>
    <x v="0"/>
    <x v="0"/>
    <x v="3"/>
    <x v="7"/>
    <n v="0"/>
    <n v="0.60537697000000001"/>
    <n v="0"/>
    <n v="0.37023809000000002"/>
    <n v="3.7518263799999998"/>
  </r>
  <r>
    <x v="43"/>
    <x v="0"/>
    <x v="0"/>
    <x v="0"/>
    <x v="3"/>
    <x v="3"/>
    <n v="0"/>
    <n v="0"/>
    <n v="0"/>
    <n v="0"/>
    <n v="1.2387035900000001"/>
  </r>
  <r>
    <x v="43"/>
    <x v="0"/>
    <x v="0"/>
    <x v="0"/>
    <x v="3"/>
    <x v="4"/>
    <n v="0"/>
    <n v="0.41689885999999998"/>
    <n v="0.22320033"/>
    <n v="0.64716965000000004"/>
    <n v="1.96988257"/>
  </r>
  <r>
    <x v="43"/>
    <x v="0"/>
    <x v="0"/>
    <x v="0"/>
    <x v="4"/>
    <x v="0"/>
    <n v="0"/>
    <n v="0"/>
    <n v="0"/>
    <n v="0"/>
    <n v="4.7173078799999999"/>
  </r>
  <r>
    <x v="43"/>
    <x v="0"/>
    <x v="0"/>
    <x v="0"/>
    <x v="4"/>
    <x v="5"/>
    <n v="0"/>
    <n v="0"/>
    <n v="0"/>
    <n v="0"/>
    <n v="2.7266516300000001"/>
  </r>
  <r>
    <x v="43"/>
    <x v="0"/>
    <x v="0"/>
    <x v="0"/>
    <x v="4"/>
    <x v="7"/>
    <n v="0"/>
    <n v="0"/>
    <n v="0"/>
    <n v="0"/>
    <n v="1.4185555400000001"/>
  </r>
  <r>
    <x v="43"/>
    <x v="0"/>
    <x v="0"/>
    <x v="0"/>
    <x v="4"/>
    <x v="3"/>
    <n v="0"/>
    <n v="0"/>
    <n v="0"/>
    <n v="0"/>
    <n v="9.9206169999999996E-2"/>
  </r>
  <r>
    <x v="43"/>
    <x v="0"/>
    <x v="0"/>
    <x v="1"/>
    <x v="0"/>
    <x v="0"/>
    <n v="2.91600853"/>
    <n v="11.379774899999999"/>
    <n v="0"/>
    <n v="2.7834520500000002"/>
    <n v="10.90505151"/>
  </r>
  <r>
    <x v="43"/>
    <x v="0"/>
    <x v="0"/>
    <x v="1"/>
    <x v="0"/>
    <x v="1"/>
    <n v="0"/>
    <n v="13.42684225"/>
    <n v="0"/>
    <n v="2.1410018700000002"/>
    <n v="14.17654686"/>
  </r>
  <r>
    <x v="43"/>
    <x v="0"/>
    <x v="0"/>
    <x v="1"/>
    <x v="0"/>
    <x v="5"/>
    <n v="2.0368995000000001"/>
    <n v="7.9749411300000004"/>
    <n v="0.53343876999999995"/>
    <n v="1.41347651"/>
    <n v="6.4679462499999998"/>
  </r>
  <r>
    <x v="43"/>
    <x v="0"/>
    <x v="0"/>
    <x v="1"/>
    <x v="0"/>
    <x v="6"/>
    <n v="0.48547772"/>
    <n v="2.7924194"/>
    <n v="0"/>
    <n v="0.79936353999999998"/>
    <n v="1.85192147"/>
  </r>
  <r>
    <x v="43"/>
    <x v="0"/>
    <x v="0"/>
    <x v="1"/>
    <x v="0"/>
    <x v="2"/>
    <n v="0.24511158"/>
    <n v="5.4584769499999997"/>
    <n v="0.83737762000000004"/>
    <n v="1.03531733"/>
    <n v="3.6801816600000001"/>
  </r>
  <r>
    <x v="43"/>
    <x v="0"/>
    <x v="0"/>
    <x v="1"/>
    <x v="0"/>
    <x v="7"/>
    <n v="0"/>
    <n v="0"/>
    <n v="0"/>
    <n v="0"/>
    <n v="0.59040559000000004"/>
  </r>
  <r>
    <x v="43"/>
    <x v="0"/>
    <x v="0"/>
    <x v="1"/>
    <x v="0"/>
    <x v="3"/>
    <n v="0"/>
    <n v="0.27288024"/>
    <n v="0"/>
    <n v="0"/>
    <n v="0"/>
  </r>
  <r>
    <x v="43"/>
    <x v="0"/>
    <x v="0"/>
    <x v="1"/>
    <x v="0"/>
    <x v="4"/>
    <n v="0.26662142"/>
    <n v="1.5608926700000001"/>
    <n v="0"/>
    <n v="0.11717370000000001"/>
    <n v="1.40872088"/>
  </r>
  <r>
    <x v="43"/>
    <x v="0"/>
    <x v="0"/>
    <x v="1"/>
    <x v="1"/>
    <x v="0"/>
    <n v="0"/>
    <n v="2.1774322800000001"/>
    <n v="0"/>
    <n v="0"/>
    <n v="1.00113663"/>
  </r>
  <r>
    <x v="43"/>
    <x v="0"/>
    <x v="0"/>
    <x v="1"/>
    <x v="1"/>
    <x v="1"/>
    <n v="0.36564790000000003"/>
    <n v="2.4428326999999999"/>
    <n v="0"/>
    <n v="0"/>
    <n v="0.53240478000000002"/>
  </r>
  <r>
    <x v="43"/>
    <x v="0"/>
    <x v="0"/>
    <x v="1"/>
    <x v="1"/>
    <x v="5"/>
    <n v="0"/>
    <n v="0"/>
    <n v="0.84859382000000005"/>
    <n v="0"/>
    <n v="0.40194838999999999"/>
  </r>
  <r>
    <x v="43"/>
    <x v="0"/>
    <x v="0"/>
    <x v="1"/>
    <x v="1"/>
    <x v="6"/>
    <n v="0.26461458999999998"/>
    <n v="0.24545218999999999"/>
    <n v="0"/>
    <n v="0"/>
    <n v="0"/>
  </r>
  <r>
    <x v="43"/>
    <x v="0"/>
    <x v="0"/>
    <x v="1"/>
    <x v="1"/>
    <x v="2"/>
    <n v="0"/>
    <n v="0.35443387999999998"/>
    <n v="0"/>
    <n v="0"/>
    <n v="0"/>
  </r>
  <r>
    <x v="43"/>
    <x v="0"/>
    <x v="0"/>
    <x v="1"/>
    <x v="1"/>
    <x v="7"/>
    <n v="0"/>
    <n v="0.14941103"/>
    <n v="0"/>
    <n v="0"/>
    <n v="0"/>
  </r>
  <r>
    <x v="43"/>
    <x v="0"/>
    <x v="0"/>
    <x v="1"/>
    <x v="2"/>
    <x v="1"/>
    <n v="0.45365348999999999"/>
    <n v="0"/>
    <n v="0"/>
    <n v="0"/>
    <n v="0.42984761999999999"/>
  </r>
  <r>
    <x v="43"/>
    <x v="0"/>
    <x v="0"/>
    <x v="1"/>
    <x v="2"/>
    <x v="5"/>
    <n v="0.31195951"/>
    <n v="0"/>
    <n v="0"/>
    <n v="0"/>
    <n v="1.0933664700000001"/>
  </r>
  <r>
    <x v="43"/>
    <x v="0"/>
    <x v="0"/>
    <x v="1"/>
    <x v="2"/>
    <x v="2"/>
    <n v="0"/>
    <n v="0.20739204999999999"/>
    <n v="0"/>
    <n v="0"/>
    <n v="0.25359256000000002"/>
  </r>
  <r>
    <x v="43"/>
    <x v="0"/>
    <x v="0"/>
    <x v="1"/>
    <x v="2"/>
    <x v="7"/>
    <n v="9.1178750000000003E-2"/>
    <n v="0"/>
    <n v="0"/>
    <n v="0"/>
    <n v="8.0474630000000005E-2"/>
  </r>
  <r>
    <x v="43"/>
    <x v="0"/>
    <x v="0"/>
    <x v="2"/>
    <x v="0"/>
    <x v="0"/>
    <n v="14.594436480000001"/>
    <n v="10.68675376"/>
    <n v="4.7119669499999999"/>
    <n v="1.4522072500000001"/>
    <n v="4.6241813799999996"/>
  </r>
  <r>
    <x v="43"/>
    <x v="0"/>
    <x v="0"/>
    <x v="2"/>
    <x v="0"/>
    <x v="1"/>
    <n v="6.5912635399999999"/>
    <n v="5.1524101099999999"/>
    <n v="3.4678755300000002"/>
    <n v="0.47775592"/>
    <n v="1.44671616"/>
  </r>
  <r>
    <x v="43"/>
    <x v="0"/>
    <x v="0"/>
    <x v="2"/>
    <x v="0"/>
    <x v="5"/>
    <n v="16.769618049999998"/>
    <n v="11.58319228"/>
    <n v="4.91456713"/>
    <n v="1.2592692700000001"/>
    <n v="4.3139418699999998"/>
  </r>
  <r>
    <x v="43"/>
    <x v="0"/>
    <x v="0"/>
    <x v="2"/>
    <x v="0"/>
    <x v="6"/>
    <n v="4.2714430200000004"/>
    <n v="1.10209774"/>
    <n v="0.83094265"/>
    <n v="0.26024007999999998"/>
    <n v="0.78292629000000002"/>
  </r>
  <r>
    <x v="43"/>
    <x v="0"/>
    <x v="0"/>
    <x v="2"/>
    <x v="0"/>
    <x v="2"/>
    <n v="7.0364039700000003"/>
    <n v="1.04594476"/>
    <n v="2.8511949699999999"/>
    <n v="0.60047510000000004"/>
    <n v="2.0900312200000002"/>
  </r>
  <r>
    <x v="43"/>
    <x v="0"/>
    <x v="0"/>
    <x v="2"/>
    <x v="0"/>
    <x v="7"/>
    <n v="0.87114015"/>
    <n v="0.54957533000000003"/>
    <n v="0.23823929999999999"/>
    <n v="0.11910063999999999"/>
    <n v="0.42763055"/>
  </r>
  <r>
    <x v="43"/>
    <x v="0"/>
    <x v="0"/>
    <x v="2"/>
    <x v="0"/>
    <x v="3"/>
    <n v="0.69127059000000002"/>
    <n v="0.62070862000000004"/>
    <n v="0.11410463999999999"/>
    <n v="0"/>
    <n v="0.26494515000000002"/>
  </r>
  <r>
    <x v="43"/>
    <x v="0"/>
    <x v="0"/>
    <x v="2"/>
    <x v="0"/>
    <x v="4"/>
    <n v="0.26117576999999997"/>
    <n v="0.37930213000000002"/>
    <n v="0.23365406"/>
    <n v="0"/>
    <n v="0.12403567"/>
  </r>
  <r>
    <x v="43"/>
    <x v="0"/>
    <x v="0"/>
    <x v="2"/>
    <x v="1"/>
    <x v="0"/>
    <n v="5.5219613900000004"/>
    <n v="2.3262059599999998"/>
    <n v="2.2724760399999999"/>
    <n v="0"/>
    <n v="1.7709314300000001"/>
  </r>
  <r>
    <x v="43"/>
    <x v="0"/>
    <x v="0"/>
    <x v="2"/>
    <x v="1"/>
    <x v="1"/>
    <n v="6.3466584199999998"/>
    <n v="2.37511809"/>
    <n v="0"/>
    <n v="0"/>
    <n v="1.2574000400000001"/>
  </r>
  <r>
    <x v="43"/>
    <x v="0"/>
    <x v="0"/>
    <x v="2"/>
    <x v="1"/>
    <x v="5"/>
    <n v="2.3722021099999999"/>
    <n v="0"/>
    <n v="0.35958153999999998"/>
    <n v="0"/>
    <n v="0.72683790000000004"/>
  </r>
  <r>
    <x v="43"/>
    <x v="0"/>
    <x v="0"/>
    <x v="2"/>
    <x v="1"/>
    <x v="6"/>
    <n v="2.6475134300000001"/>
    <n v="0.54584951000000004"/>
    <n v="2.4480143700000001"/>
    <n v="0"/>
    <n v="0.28790419"/>
  </r>
  <r>
    <x v="43"/>
    <x v="0"/>
    <x v="0"/>
    <x v="2"/>
    <x v="1"/>
    <x v="2"/>
    <n v="3.27721595"/>
    <n v="0.54416980000000004"/>
    <n v="0"/>
    <n v="0"/>
    <n v="1.4693473500000001"/>
  </r>
  <r>
    <x v="43"/>
    <x v="0"/>
    <x v="0"/>
    <x v="2"/>
    <x v="1"/>
    <x v="7"/>
    <n v="0.40697673000000001"/>
    <n v="0.23085849999999999"/>
    <n v="0.30216095999999998"/>
    <n v="6.3687170000000001E-2"/>
    <n v="0.12928025000000001"/>
  </r>
  <r>
    <x v="43"/>
    <x v="0"/>
    <x v="0"/>
    <x v="2"/>
    <x v="1"/>
    <x v="3"/>
    <n v="0"/>
    <n v="0"/>
    <n v="0"/>
    <n v="0"/>
    <n v="0.46417565"/>
  </r>
  <r>
    <x v="43"/>
    <x v="0"/>
    <x v="0"/>
    <x v="2"/>
    <x v="1"/>
    <x v="4"/>
    <n v="0.31930724999999999"/>
    <n v="0"/>
    <n v="0"/>
    <n v="0"/>
    <n v="0"/>
  </r>
  <r>
    <x v="43"/>
    <x v="0"/>
    <x v="0"/>
    <x v="2"/>
    <x v="2"/>
    <x v="0"/>
    <n v="7.9129046799999996"/>
    <n v="3.3117737200000001"/>
    <n v="1.25608878"/>
    <n v="0"/>
    <n v="2.97672421"/>
  </r>
  <r>
    <x v="43"/>
    <x v="0"/>
    <x v="0"/>
    <x v="2"/>
    <x v="2"/>
    <x v="1"/>
    <n v="4.3385095900000001"/>
    <n v="1.3543111800000001"/>
    <n v="0.45682425999999998"/>
    <n v="0"/>
    <n v="1.36984931"/>
  </r>
  <r>
    <x v="43"/>
    <x v="0"/>
    <x v="0"/>
    <x v="2"/>
    <x v="2"/>
    <x v="5"/>
    <n v="5.5682426400000002"/>
    <n v="0"/>
    <n v="3.1364199699999999"/>
    <n v="0"/>
    <n v="1.7947245999999999"/>
  </r>
  <r>
    <x v="43"/>
    <x v="0"/>
    <x v="0"/>
    <x v="2"/>
    <x v="2"/>
    <x v="6"/>
    <n v="0.82699849999999997"/>
    <n v="0.25239895000000001"/>
    <n v="0"/>
    <n v="0"/>
    <n v="0.22704536"/>
  </r>
  <r>
    <x v="43"/>
    <x v="0"/>
    <x v="0"/>
    <x v="2"/>
    <x v="2"/>
    <x v="2"/>
    <n v="1.2361226199999999"/>
    <n v="0.29480679999999998"/>
    <n v="0.24845052000000001"/>
    <n v="0"/>
    <n v="0.30630225"/>
  </r>
  <r>
    <x v="43"/>
    <x v="0"/>
    <x v="0"/>
    <x v="2"/>
    <x v="2"/>
    <x v="7"/>
    <n v="0.57027691000000003"/>
    <n v="0.17863699999999999"/>
    <n v="0"/>
    <n v="0"/>
    <n v="5.6861759999999997E-2"/>
  </r>
  <r>
    <x v="43"/>
    <x v="0"/>
    <x v="0"/>
    <x v="2"/>
    <x v="2"/>
    <x v="3"/>
    <n v="0"/>
    <n v="0.41382691999999999"/>
    <n v="0.25801821000000003"/>
    <n v="0"/>
    <n v="0.72706503"/>
  </r>
  <r>
    <x v="43"/>
    <x v="0"/>
    <x v="0"/>
    <x v="2"/>
    <x v="2"/>
    <x v="4"/>
    <n v="0.43420508000000002"/>
    <n v="0"/>
    <n v="0.11648036000000001"/>
    <n v="0"/>
    <n v="0.15192074999999999"/>
  </r>
  <r>
    <x v="43"/>
    <x v="0"/>
    <x v="0"/>
    <x v="2"/>
    <x v="3"/>
    <x v="0"/>
    <n v="1.2139272299999999"/>
    <n v="0.93734969999999995"/>
    <n v="0.28853582999999999"/>
    <n v="0.38163871999999999"/>
    <n v="0.50822040999999996"/>
  </r>
  <r>
    <x v="43"/>
    <x v="0"/>
    <x v="0"/>
    <x v="2"/>
    <x v="3"/>
    <x v="1"/>
    <n v="1.8994415899999999"/>
    <n v="1.05564408"/>
    <n v="0.51710590999999995"/>
    <n v="0"/>
    <n v="1.6945720799999999"/>
  </r>
  <r>
    <x v="43"/>
    <x v="0"/>
    <x v="0"/>
    <x v="2"/>
    <x v="3"/>
    <x v="5"/>
    <n v="0"/>
    <n v="0"/>
    <n v="0"/>
    <n v="0"/>
    <n v="0.26940194000000001"/>
  </r>
  <r>
    <x v="43"/>
    <x v="0"/>
    <x v="0"/>
    <x v="2"/>
    <x v="3"/>
    <x v="6"/>
    <n v="0.22250128999999999"/>
    <n v="0"/>
    <n v="0"/>
    <n v="0"/>
    <n v="0"/>
  </r>
  <r>
    <x v="43"/>
    <x v="0"/>
    <x v="0"/>
    <x v="2"/>
    <x v="3"/>
    <x v="2"/>
    <n v="0.26381167"/>
    <n v="0"/>
    <n v="0.23031863"/>
    <n v="0"/>
    <n v="0"/>
  </r>
  <r>
    <x v="43"/>
    <x v="0"/>
    <x v="0"/>
    <x v="2"/>
    <x v="3"/>
    <x v="3"/>
    <n v="0"/>
    <n v="8.7140380000000003E-2"/>
    <n v="0"/>
    <n v="0"/>
    <n v="0.21515023"/>
  </r>
  <r>
    <x v="43"/>
    <x v="0"/>
    <x v="0"/>
    <x v="2"/>
    <x v="3"/>
    <x v="4"/>
    <n v="0.16760669"/>
    <n v="0"/>
    <n v="0"/>
    <n v="0"/>
    <n v="0"/>
  </r>
  <r>
    <x v="43"/>
    <x v="0"/>
    <x v="0"/>
    <x v="2"/>
    <x v="4"/>
    <x v="1"/>
    <n v="0"/>
    <n v="0"/>
    <n v="0"/>
    <n v="0"/>
    <n v="0.78716388999999998"/>
  </r>
  <r>
    <x v="43"/>
    <x v="0"/>
    <x v="1"/>
    <x v="1"/>
    <x v="0"/>
    <x v="0"/>
    <n v="9.8827191499999998"/>
    <n v="43.680154709999996"/>
    <n v="1.9041492600000001"/>
    <n v="2.2642220900000001"/>
    <n v="36.225368920000001"/>
  </r>
  <r>
    <x v="43"/>
    <x v="0"/>
    <x v="1"/>
    <x v="1"/>
    <x v="0"/>
    <x v="1"/>
    <n v="5.2913351500000001"/>
    <n v="38.863549829999997"/>
    <n v="1.2481956999999999"/>
    <n v="3.9139641200000002"/>
    <n v="28.539103090000001"/>
  </r>
  <r>
    <x v="43"/>
    <x v="0"/>
    <x v="1"/>
    <x v="1"/>
    <x v="0"/>
    <x v="5"/>
    <n v="2.0933087399999999"/>
    <n v="16.750658430000001"/>
    <n v="0.62091521999999999"/>
    <n v="0.48995552999999997"/>
    <n v="12.953706009999999"/>
  </r>
  <r>
    <x v="43"/>
    <x v="0"/>
    <x v="1"/>
    <x v="1"/>
    <x v="0"/>
    <x v="6"/>
    <n v="1.38889273"/>
    <n v="5.8033258300000004"/>
    <n v="0"/>
    <n v="0.63080884000000004"/>
    <n v="5.4773124099999997"/>
  </r>
  <r>
    <x v="43"/>
    <x v="0"/>
    <x v="1"/>
    <x v="1"/>
    <x v="0"/>
    <x v="2"/>
    <n v="1.09303449"/>
    <n v="10.88218666"/>
    <n v="0.32254416000000002"/>
    <n v="1.3417545200000001"/>
    <n v="9.6156511499999997"/>
  </r>
  <r>
    <x v="43"/>
    <x v="0"/>
    <x v="1"/>
    <x v="1"/>
    <x v="0"/>
    <x v="7"/>
    <n v="0.14357802"/>
    <n v="1.54188405"/>
    <n v="9.9398739999999999E-2"/>
    <n v="0"/>
    <n v="0.99243718999999997"/>
  </r>
  <r>
    <x v="43"/>
    <x v="0"/>
    <x v="1"/>
    <x v="1"/>
    <x v="0"/>
    <x v="3"/>
    <n v="0.24988100999999999"/>
    <n v="0.57837830999999995"/>
    <n v="0"/>
    <n v="0"/>
    <n v="7.6625479999999996E-2"/>
  </r>
  <r>
    <x v="43"/>
    <x v="0"/>
    <x v="1"/>
    <x v="1"/>
    <x v="0"/>
    <x v="4"/>
    <n v="0.56562641000000002"/>
    <n v="3.7069707799999998"/>
    <n v="0"/>
    <n v="0.33104609000000002"/>
    <n v="2.6639326799999998"/>
  </r>
  <r>
    <x v="43"/>
    <x v="0"/>
    <x v="1"/>
    <x v="1"/>
    <x v="1"/>
    <x v="0"/>
    <n v="0"/>
    <n v="0"/>
    <n v="0"/>
    <n v="0"/>
    <n v="0.57149037000000003"/>
  </r>
  <r>
    <x v="43"/>
    <x v="0"/>
    <x v="1"/>
    <x v="1"/>
    <x v="1"/>
    <x v="1"/>
    <n v="0"/>
    <n v="0"/>
    <n v="0.7665691"/>
    <n v="0.73147083000000002"/>
    <n v="1.37653553"/>
  </r>
  <r>
    <x v="43"/>
    <x v="0"/>
    <x v="1"/>
    <x v="1"/>
    <x v="1"/>
    <x v="6"/>
    <n v="0"/>
    <n v="0.84657647999999996"/>
    <n v="0"/>
    <n v="0"/>
    <n v="0.73350740000000003"/>
  </r>
  <r>
    <x v="43"/>
    <x v="0"/>
    <x v="1"/>
    <x v="1"/>
    <x v="1"/>
    <x v="2"/>
    <n v="0.32667576999999998"/>
    <n v="0"/>
    <n v="0"/>
    <n v="0"/>
    <n v="0"/>
  </r>
  <r>
    <x v="43"/>
    <x v="0"/>
    <x v="1"/>
    <x v="1"/>
    <x v="1"/>
    <x v="7"/>
    <n v="0"/>
    <n v="0"/>
    <n v="0"/>
    <n v="0.1198501"/>
    <n v="0"/>
  </r>
  <r>
    <x v="43"/>
    <x v="0"/>
    <x v="1"/>
    <x v="1"/>
    <x v="2"/>
    <x v="0"/>
    <n v="1.1712258200000001"/>
    <n v="0"/>
    <n v="0"/>
    <n v="0"/>
    <n v="0"/>
  </r>
  <r>
    <x v="43"/>
    <x v="0"/>
    <x v="1"/>
    <x v="1"/>
    <x v="2"/>
    <x v="1"/>
    <n v="0"/>
    <n v="0"/>
    <n v="0.46654117000000001"/>
    <n v="0"/>
    <n v="0"/>
  </r>
  <r>
    <x v="43"/>
    <x v="0"/>
    <x v="1"/>
    <x v="1"/>
    <x v="2"/>
    <x v="5"/>
    <n v="0"/>
    <n v="0"/>
    <n v="0"/>
    <n v="0"/>
    <n v="0.80439601999999999"/>
  </r>
  <r>
    <x v="43"/>
    <x v="0"/>
    <x v="1"/>
    <x v="1"/>
    <x v="2"/>
    <x v="2"/>
    <n v="0"/>
    <n v="0.36378785000000002"/>
    <n v="0"/>
    <n v="0"/>
    <n v="0"/>
  </r>
  <r>
    <x v="43"/>
    <x v="0"/>
    <x v="1"/>
    <x v="1"/>
    <x v="2"/>
    <x v="7"/>
    <n v="0.13074189"/>
    <n v="0"/>
    <n v="0.13936112"/>
    <n v="0"/>
    <n v="0"/>
  </r>
  <r>
    <x v="43"/>
    <x v="0"/>
    <x v="1"/>
    <x v="1"/>
    <x v="3"/>
    <x v="0"/>
    <n v="0"/>
    <n v="0"/>
    <n v="0"/>
    <n v="0"/>
    <n v="0.62541884000000003"/>
  </r>
  <r>
    <x v="43"/>
    <x v="0"/>
    <x v="1"/>
    <x v="1"/>
    <x v="3"/>
    <x v="5"/>
    <n v="0"/>
    <n v="0"/>
    <n v="0"/>
    <n v="0"/>
    <n v="0.49195218000000002"/>
  </r>
  <r>
    <x v="43"/>
    <x v="0"/>
    <x v="1"/>
    <x v="1"/>
    <x v="4"/>
    <x v="2"/>
    <n v="0"/>
    <n v="0.35291618000000002"/>
    <n v="0"/>
    <n v="0"/>
    <n v="0"/>
  </r>
  <r>
    <x v="43"/>
    <x v="0"/>
    <x v="1"/>
    <x v="2"/>
    <x v="0"/>
    <x v="0"/>
    <n v="84.957104569999998"/>
    <n v="30.297709510000001"/>
    <n v="6.8540933400000004"/>
    <n v="1.2009515399999999"/>
    <n v="10.6952906"/>
  </r>
  <r>
    <x v="43"/>
    <x v="0"/>
    <x v="1"/>
    <x v="2"/>
    <x v="0"/>
    <x v="1"/>
    <n v="85.396739120000007"/>
    <n v="28.16333702"/>
    <n v="5.4159597100000001"/>
    <n v="1.2581711200000001"/>
    <n v="6.2339850500000002"/>
  </r>
  <r>
    <x v="43"/>
    <x v="0"/>
    <x v="1"/>
    <x v="2"/>
    <x v="0"/>
    <x v="5"/>
    <n v="66.718547020000003"/>
    <n v="18.114980790000001"/>
    <n v="10.476560149999999"/>
    <n v="0.44767782"/>
    <n v="5.5349438099999997"/>
  </r>
  <r>
    <x v="43"/>
    <x v="0"/>
    <x v="1"/>
    <x v="2"/>
    <x v="0"/>
    <x v="6"/>
    <n v="17.750786609999999"/>
    <n v="7.9905305699999998"/>
    <n v="2.9065452899999999"/>
    <n v="0"/>
    <n v="1.4520314999999999"/>
  </r>
  <r>
    <x v="43"/>
    <x v="0"/>
    <x v="1"/>
    <x v="2"/>
    <x v="0"/>
    <x v="2"/>
    <n v="24.898110160000002"/>
    <n v="10.31880582"/>
    <n v="5.7207651200000003"/>
    <n v="0"/>
    <n v="4.0650208599999997"/>
  </r>
  <r>
    <x v="43"/>
    <x v="0"/>
    <x v="1"/>
    <x v="2"/>
    <x v="0"/>
    <x v="7"/>
    <n v="4.6374754500000002"/>
    <n v="1.8042327"/>
    <n v="1.0339130400000001"/>
    <n v="0"/>
    <n v="1.27659257"/>
  </r>
  <r>
    <x v="43"/>
    <x v="0"/>
    <x v="1"/>
    <x v="2"/>
    <x v="0"/>
    <x v="3"/>
    <n v="2.1680994"/>
    <n v="0.73175542000000005"/>
    <n v="0"/>
    <n v="0"/>
    <n v="0.33114666999999998"/>
  </r>
  <r>
    <x v="43"/>
    <x v="0"/>
    <x v="1"/>
    <x v="2"/>
    <x v="0"/>
    <x v="4"/>
    <n v="6.0477234700000002"/>
    <n v="1.1107517600000001"/>
    <n v="0.84883547000000004"/>
    <n v="0"/>
    <n v="0.50968119999999995"/>
  </r>
  <r>
    <x v="43"/>
    <x v="0"/>
    <x v="1"/>
    <x v="2"/>
    <x v="1"/>
    <x v="0"/>
    <n v="11.689362900000001"/>
    <n v="2.0374382"/>
    <n v="3.0631050700000002"/>
    <n v="0"/>
    <n v="1.15559984"/>
  </r>
  <r>
    <x v="43"/>
    <x v="0"/>
    <x v="1"/>
    <x v="2"/>
    <x v="1"/>
    <x v="1"/>
    <n v="15.09651348"/>
    <n v="1.2870598799999999"/>
    <n v="2.3581802700000001"/>
    <n v="0"/>
    <n v="1.9264987099999999"/>
  </r>
  <r>
    <x v="43"/>
    <x v="0"/>
    <x v="1"/>
    <x v="2"/>
    <x v="1"/>
    <x v="5"/>
    <n v="6.2254679399999997"/>
    <n v="0.95227448999999997"/>
    <n v="1.8397989299999999"/>
    <n v="0"/>
    <n v="2.1804755600000001"/>
  </r>
  <r>
    <x v="43"/>
    <x v="0"/>
    <x v="1"/>
    <x v="2"/>
    <x v="1"/>
    <x v="6"/>
    <n v="3.9911262199999999"/>
    <n v="1.5736595499999999"/>
    <n v="1.6766991200000001"/>
    <n v="0"/>
    <n v="0.45009221999999999"/>
  </r>
  <r>
    <x v="43"/>
    <x v="0"/>
    <x v="1"/>
    <x v="2"/>
    <x v="1"/>
    <x v="2"/>
    <n v="5.18352901"/>
    <n v="0.36929297999999999"/>
    <n v="0.73758904999999997"/>
    <n v="0"/>
    <n v="0"/>
  </r>
  <r>
    <x v="43"/>
    <x v="0"/>
    <x v="1"/>
    <x v="2"/>
    <x v="1"/>
    <x v="7"/>
    <n v="0.58395562999999995"/>
    <n v="0.29604761000000002"/>
    <n v="0.33288278999999998"/>
    <n v="0"/>
    <n v="0"/>
  </r>
  <r>
    <x v="43"/>
    <x v="0"/>
    <x v="1"/>
    <x v="2"/>
    <x v="1"/>
    <x v="3"/>
    <n v="0.30358521999999999"/>
    <n v="0.52096136000000004"/>
    <n v="0.1459454"/>
    <n v="0"/>
    <n v="0.27537700999999998"/>
  </r>
  <r>
    <x v="43"/>
    <x v="0"/>
    <x v="1"/>
    <x v="2"/>
    <x v="2"/>
    <x v="0"/>
    <n v="24.68699007"/>
    <n v="0.86124917999999995"/>
    <n v="3.2491494200000002"/>
    <n v="0"/>
    <n v="4.6796190299999996"/>
  </r>
  <r>
    <x v="43"/>
    <x v="0"/>
    <x v="1"/>
    <x v="2"/>
    <x v="2"/>
    <x v="1"/>
    <n v="13.52164002"/>
    <n v="1.57507665"/>
    <n v="0.62170340999999996"/>
    <n v="0.63326294999999999"/>
    <n v="0"/>
  </r>
  <r>
    <x v="43"/>
    <x v="0"/>
    <x v="1"/>
    <x v="2"/>
    <x v="2"/>
    <x v="5"/>
    <n v="12.31990422"/>
    <n v="1.4070315900000001"/>
    <n v="1.55582829"/>
    <n v="0"/>
    <n v="4.9884140600000002"/>
  </r>
  <r>
    <x v="43"/>
    <x v="0"/>
    <x v="1"/>
    <x v="2"/>
    <x v="2"/>
    <x v="6"/>
    <n v="0.73408719"/>
    <n v="0.65512314999999999"/>
    <n v="1.55721607"/>
    <n v="0.30770402000000002"/>
    <n v="0.92107602"/>
  </r>
  <r>
    <x v="43"/>
    <x v="0"/>
    <x v="1"/>
    <x v="2"/>
    <x v="2"/>
    <x v="2"/>
    <n v="6.4053432499999996"/>
    <n v="0.51817020999999996"/>
    <n v="0.99788741000000003"/>
    <n v="0"/>
    <n v="1.3132213500000001"/>
  </r>
  <r>
    <x v="43"/>
    <x v="0"/>
    <x v="1"/>
    <x v="2"/>
    <x v="2"/>
    <x v="7"/>
    <n v="1.8245132500000001"/>
    <n v="0.36949367"/>
    <n v="0.37584425999999999"/>
    <n v="0.13936112"/>
    <n v="0.51358314000000005"/>
  </r>
  <r>
    <x v="43"/>
    <x v="0"/>
    <x v="1"/>
    <x v="2"/>
    <x v="2"/>
    <x v="3"/>
    <n v="0.17605742999999999"/>
    <n v="0.86472791999999998"/>
    <n v="0.35256314999999999"/>
    <n v="0"/>
    <n v="0.90578904999999998"/>
  </r>
  <r>
    <x v="43"/>
    <x v="0"/>
    <x v="1"/>
    <x v="2"/>
    <x v="2"/>
    <x v="4"/>
    <n v="0.67640800000000001"/>
    <n v="0"/>
    <n v="0"/>
    <n v="0"/>
    <n v="0"/>
  </r>
  <r>
    <x v="43"/>
    <x v="0"/>
    <x v="1"/>
    <x v="2"/>
    <x v="3"/>
    <x v="0"/>
    <n v="1.81775946"/>
    <n v="0.81691614000000001"/>
    <n v="1.0277821199999999"/>
    <n v="0"/>
    <n v="0"/>
  </r>
  <r>
    <x v="43"/>
    <x v="0"/>
    <x v="1"/>
    <x v="2"/>
    <x v="3"/>
    <x v="1"/>
    <n v="4.01978291"/>
    <n v="0"/>
    <n v="0.45008018999999999"/>
    <n v="0"/>
    <n v="2.5092251700000001"/>
  </r>
  <r>
    <x v="43"/>
    <x v="0"/>
    <x v="1"/>
    <x v="2"/>
    <x v="3"/>
    <x v="5"/>
    <n v="0.52335257000000002"/>
    <n v="0"/>
    <n v="1.8529025299999999"/>
    <n v="0"/>
    <n v="0"/>
  </r>
  <r>
    <x v="43"/>
    <x v="0"/>
    <x v="1"/>
    <x v="2"/>
    <x v="3"/>
    <x v="6"/>
    <n v="0"/>
    <n v="0"/>
    <n v="0.80680068000000005"/>
    <n v="0.30835351"/>
    <n v="1.0837445999999999"/>
  </r>
  <r>
    <x v="43"/>
    <x v="0"/>
    <x v="1"/>
    <x v="2"/>
    <x v="3"/>
    <x v="2"/>
    <n v="0.50490040999999997"/>
    <n v="0.88481361000000003"/>
    <n v="0"/>
    <n v="0"/>
    <n v="0"/>
  </r>
  <r>
    <x v="43"/>
    <x v="0"/>
    <x v="1"/>
    <x v="2"/>
    <x v="3"/>
    <x v="7"/>
    <n v="0.13074189"/>
    <n v="0.11582785"/>
    <n v="0"/>
    <n v="0"/>
    <n v="0.20528392000000001"/>
  </r>
  <r>
    <x v="43"/>
    <x v="0"/>
    <x v="1"/>
    <x v="2"/>
    <x v="3"/>
    <x v="4"/>
    <n v="0"/>
    <n v="0.21502414"/>
    <n v="0"/>
    <n v="0"/>
    <n v="0"/>
  </r>
  <r>
    <x v="43"/>
    <x v="0"/>
    <x v="1"/>
    <x v="2"/>
    <x v="4"/>
    <x v="0"/>
    <n v="0"/>
    <n v="0"/>
    <n v="0"/>
    <n v="0"/>
    <n v="0.64812988000000005"/>
  </r>
  <r>
    <x v="43"/>
    <x v="0"/>
    <x v="1"/>
    <x v="2"/>
    <x v="4"/>
    <x v="1"/>
    <n v="0"/>
    <n v="0"/>
    <n v="0"/>
    <n v="0"/>
    <n v="0.65151983000000002"/>
  </r>
  <r>
    <x v="43"/>
    <x v="0"/>
    <x v="1"/>
    <x v="2"/>
    <x v="4"/>
    <x v="5"/>
    <n v="0.65148947000000001"/>
    <n v="0"/>
    <n v="0"/>
    <n v="0"/>
    <n v="0.53445862"/>
  </r>
  <r>
    <x v="43"/>
    <x v="0"/>
    <x v="1"/>
    <x v="2"/>
    <x v="4"/>
    <x v="3"/>
    <n v="0"/>
    <n v="0"/>
    <n v="0"/>
    <n v="0"/>
    <n v="0.29210718000000002"/>
  </r>
  <r>
    <x v="43"/>
    <x v="1"/>
    <x v="0"/>
    <x v="0"/>
    <x v="0"/>
    <x v="0"/>
    <n v="0.52352929999999998"/>
    <n v="1.3513884899999999"/>
    <n v="0.75859878000000003"/>
    <n v="0"/>
    <n v="1.2955009099999999"/>
  </r>
  <r>
    <x v="43"/>
    <x v="1"/>
    <x v="0"/>
    <x v="0"/>
    <x v="0"/>
    <x v="1"/>
    <n v="0.55620236999999995"/>
    <n v="2.2568581999999999"/>
    <n v="0.81070935"/>
    <n v="0.87085500999999998"/>
    <n v="0.52320054000000005"/>
  </r>
  <r>
    <x v="43"/>
    <x v="1"/>
    <x v="0"/>
    <x v="0"/>
    <x v="0"/>
    <x v="5"/>
    <n v="0"/>
    <n v="2.86149437"/>
    <n v="1.17244796"/>
    <n v="0"/>
    <n v="0"/>
  </r>
  <r>
    <x v="43"/>
    <x v="1"/>
    <x v="0"/>
    <x v="0"/>
    <x v="0"/>
    <x v="6"/>
    <n v="0"/>
    <n v="0.97935660000000002"/>
    <n v="0.31244881000000002"/>
    <n v="0"/>
    <n v="1.31180465"/>
  </r>
  <r>
    <x v="43"/>
    <x v="1"/>
    <x v="0"/>
    <x v="0"/>
    <x v="0"/>
    <x v="2"/>
    <n v="0"/>
    <n v="0.77000201999999995"/>
    <n v="0"/>
    <n v="0"/>
    <n v="0"/>
  </r>
  <r>
    <x v="43"/>
    <x v="1"/>
    <x v="0"/>
    <x v="0"/>
    <x v="0"/>
    <x v="7"/>
    <n v="0.11254623"/>
    <n v="0.25811584999999998"/>
    <n v="0"/>
    <n v="0.30961749"/>
    <n v="0.32678009000000002"/>
  </r>
  <r>
    <x v="43"/>
    <x v="1"/>
    <x v="0"/>
    <x v="0"/>
    <x v="0"/>
    <x v="3"/>
    <n v="0"/>
    <n v="0"/>
    <n v="0"/>
    <n v="0"/>
    <n v="0.15326105000000001"/>
  </r>
  <r>
    <x v="43"/>
    <x v="1"/>
    <x v="0"/>
    <x v="0"/>
    <x v="0"/>
    <x v="4"/>
    <n v="0"/>
    <n v="0.16666247000000001"/>
    <n v="0"/>
    <n v="0"/>
    <n v="0"/>
  </r>
  <r>
    <x v="43"/>
    <x v="1"/>
    <x v="0"/>
    <x v="0"/>
    <x v="1"/>
    <x v="0"/>
    <n v="0"/>
    <n v="17.192974209999999"/>
    <n v="0"/>
    <n v="3.77491727"/>
    <n v="26.86565358"/>
  </r>
  <r>
    <x v="43"/>
    <x v="1"/>
    <x v="0"/>
    <x v="0"/>
    <x v="1"/>
    <x v="1"/>
    <n v="0.64883674000000002"/>
    <n v="14.59450455"/>
    <n v="1.3028812999999999"/>
    <n v="1.8710095899999999"/>
    <n v="14.00030916"/>
  </r>
  <r>
    <x v="43"/>
    <x v="1"/>
    <x v="0"/>
    <x v="0"/>
    <x v="1"/>
    <x v="5"/>
    <n v="0"/>
    <n v="8.4696491799999993"/>
    <n v="0.70919509999999997"/>
    <n v="1.9380430500000001"/>
    <n v="5.6994549499999998"/>
  </r>
  <r>
    <x v="43"/>
    <x v="1"/>
    <x v="0"/>
    <x v="0"/>
    <x v="1"/>
    <x v="6"/>
    <n v="0.37894747000000001"/>
    <n v="3.5699909600000002"/>
    <n v="0"/>
    <n v="1.3615389600000001"/>
    <n v="4.1447615100000004"/>
  </r>
  <r>
    <x v="43"/>
    <x v="1"/>
    <x v="0"/>
    <x v="0"/>
    <x v="1"/>
    <x v="2"/>
    <n v="0.42086118"/>
    <n v="6.6055201300000004"/>
    <n v="0.40495087000000002"/>
    <n v="0.67731196999999999"/>
    <n v="5.5270723100000003"/>
  </r>
  <r>
    <x v="43"/>
    <x v="1"/>
    <x v="0"/>
    <x v="0"/>
    <x v="1"/>
    <x v="7"/>
    <n v="0.26854470000000003"/>
    <n v="1.1280044899999999"/>
    <n v="0"/>
    <n v="0.45073649999999998"/>
    <n v="0.88202537999999997"/>
  </r>
  <r>
    <x v="43"/>
    <x v="1"/>
    <x v="0"/>
    <x v="0"/>
    <x v="1"/>
    <x v="3"/>
    <n v="0"/>
    <n v="0.56807384000000005"/>
    <n v="0"/>
    <n v="0"/>
    <n v="0.61027942000000002"/>
  </r>
  <r>
    <x v="43"/>
    <x v="1"/>
    <x v="0"/>
    <x v="0"/>
    <x v="1"/>
    <x v="4"/>
    <n v="0.52046594000000002"/>
    <n v="0.92919872999999997"/>
    <n v="0"/>
    <n v="0"/>
    <n v="0.77996109000000002"/>
  </r>
  <r>
    <x v="43"/>
    <x v="1"/>
    <x v="0"/>
    <x v="0"/>
    <x v="2"/>
    <x v="0"/>
    <n v="0"/>
    <n v="11.177082410000001"/>
    <n v="0"/>
    <n v="3.6026882100000002"/>
    <n v="18.373525860000001"/>
  </r>
  <r>
    <x v="43"/>
    <x v="1"/>
    <x v="0"/>
    <x v="0"/>
    <x v="2"/>
    <x v="1"/>
    <n v="0"/>
    <n v="14.24932192"/>
    <n v="0"/>
    <n v="1.4832966400000001"/>
    <n v="20.022391859999999"/>
  </r>
  <r>
    <x v="43"/>
    <x v="1"/>
    <x v="0"/>
    <x v="0"/>
    <x v="2"/>
    <x v="5"/>
    <n v="0"/>
    <n v="10.35715499"/>
    <n v="0"/>
    <n v="3.3634490700000002"/>
    <n v="14.692442939999999"/>
  </r>
  <r>
    <x v="43"/>
    <x v="1"/>
    <x v="0"/>
    <x v="0"/>
    <x v="2"/>
    <x v="6"/>
    <n v="0"/>
    <n v="3.67682179"/>
    <n v="0.33390570000000003"/>
    <n v="0"/>
    <n v="5.3740883400000001"/>
  </r>
  <r>
    <x v="43"/>
    <x v="1"/>
    <x v="0"/>
    <x v="0"/>
    <x v="2"/>
    <x v="2"/>
    <n v="0"/>
    <n v="6.8465345400000004"/>
    <n v="0"/>
    <n v="0.28808238000000003"/>
    <n v="8.0271125800000007"/>
  </r>
  <r>
    <x v="43"/>
    <x v="1"/>
    <x v="0"/>
    <x v="0"/>
    <x v="2"/>
    <x v="7"/>
    <n v="0"/>
    <n v="1.7545644600000001"/>
    <n v="0"/>
    <n v="9.2074829999999996E-2"/>
    <n v="0.76025096999999997"/>
  </r>
  <r>
    <x v="43"/>
    <x v="1"/>
    <x v="0"/>
    <x v="0"/>
    <x v="2"/>
    <x v="3"/>
    <n v="7.3099819999999996E-2"/>
    <n v="0.15296037000000001"/>
    <n v="0"/>
    <n v="6.6509730000000003E-2"/>
    <n v="0.48347856"/>
  </r>
  <r>
    <x v="43"/>
    <x v="1"/>
    <x v="0"/>
    <x v="0"/>
    <x v="2"/>
    <x v="4"/>
    <n v="0"/>
    <n v="0.54770609999999997"/>
    <n v="0"/>
    <n v="0.22055604000000001"/>
    <n v="1.65075164"/>
  </r>
  <r>
    <x v="43"/>
    <x v="1"/>
    <x v="0"/>
    <x v="0"/>
    <x v="3"/>
    <x v="0"/>
    <n v="0"/>
    <n v="14.45607184"/>
    <n v="0.75853583999999996"/>
    <n v="1.34756133"/>
    <n v="37.908276440000002"/>
  </r>
  <r>
    <x v="43"/>
    <x v="1"/>
    <x v="0"/>
    <x v="0"/>
    <x v="3"/>
    <x v="1"/>
    <n v="0"/>
    <n v="11.161006649999999"/>
    <n v="1.2325811900000001"/>
    <n v="3.2341587999999999"/>
    <n v="29.097735180000001"/>
  </r>
  <r>
    <x v="43"/>
    <x v="1"/>
    <x v="0"/>
    <x v="0"/>
    <x v="3"/>
    <x v="5"/>
    <n v="0"/>
    <n v="9.1822419899999996"/>
    <n v="0"/>
    <n v="2.5145798899999998"/>
    <n v="18.375608339999999"/>
  </r>
  <r>
    <x v="43"/>
    <x v="1"/>
    <x v="0"/>
    <x v="0"/>
    <x v="3"/>
    <x v="6"/>
    <n v="0"/>
    <n v="3.2843993999999999"/>
    <n v="0.72436219000000002"/>
    <n v="0.58181132000000002"/>
    <n v="5.85120869"/>
  </r>
  <r>
    <x v="43"/>
    <x v="1"/>
    <x v="0"/>
    <x v="0"/>
    <x v="3"/>
    <x v="2"/>
    <n v="0"/>
    <n v="4.1016910600000003"/>
    <n v="0"/>
    <n v="1.12748615"/>
    <n v="7.3876411800000001"/>
  </r>
  <r>
    <x v="43"/>
    <x v="1"/>
    <x v="0"/>
    <x v="0"/>
    <x v="3"/>
    <x v="7"/>
    <n v="0"/>
    <n v="1.67362872"/>
    <n v="0.1923715"/>
    <n v="0.41900332000000001"/>
    <n v="2.3020723599999999"/>
  </r>
  <r>
    <x v="43"/>
    <x v="1"/>
    <x v="0"/>
    <x v="0"/>
    <x v="3"/>
    <x v="3"/>
    <n v="0"/>
    <n v="0.30371960999999997"/>
    <n v="0"/>
    <n v="0"/>
    <n v="1.2935690099999999"/>
  </r>
  <r>
    <x v="43"/>
    <x v="1"/>
    <x v="0"/>
    <x v="0"/>
    <x v="3"/>
    <x v="4"/>
    <n v="0"/>
    <n v="0.45088669999999997"/>
    <n v="0"/>
    <n v="0.15207815"/>
    <n v="1.9763015399999999"/>
  </r>
  <r>
    <x v="43"/>
    <x v="1"/>
    <x v="0"/>
    <x v="0"/>
    <x v="4"/>
    <x v="0"/>
    <n v="0"/>
    <n v="0"/>
    <n v="0"/>
    <n v="0"/>
    <n v="0.52615376999999997"/>
  </r>
  <r>
    <x v="43"/>
    <x v="1"/>
    <x v="0"/>
    <x v="0"/>
    <x v="4"/>
    <x v="6"/>
    <n v="0"/>
    <n v="0"/>
    <n v="0"/>
    <n v="0"/>
    <n v="1.9040468800000001"/>
  </r>
  <r>
    <x v="43"/>
    <x v="1"/>
    <x v="0"/>
    <x v="0"/>
    <x v="4"/>
    <x v="2"/>
    <n v="0"/>
    <n v="0"/>
    <n v="0"/>
    <n v="0"/>
    <n v="0.94744494000000001"/>
  </r>
  <r>
    <x v="43"/>
    <x v="1"/>
    <x v="0"/>
    <x v="0"/>
    <x v="4"/>
    <x v="3"/>
    <n v="0"/>
    <n v="0"/>
    <n v="0"/>
    <n v="0"/>
    <n v="0.10362987999999999"/>
  </r>
  <r>
    <x v="43"/>
    <x v="1"/>
    <x v="0"/>
    <x v="1"/>
    <x v="0"/>
    <x v="0"/>
    <n v="1.30202036"/>
    <n v="25.632889120000002"/>
    <n v="0.71670915999999996"/>
    <n v="2.4318831599999999"/>
    <n v="14.828523219999999"/>
  </r>
  <r>
    <x v="43"/>
    <x v="1"/>
    <x v="0"/>
    <x v="1"/>
    <x v="0"/>
    <x v="1"/>
    <n v="0.56675443000000003"/>
    <n v="16.166296509999999"/>
    <n v="0"/>
    <n v="2.6301827200000001"/>
    <n v="14.52860654"/>
  </r>
  <r>
    <x v="43"/>
    <x v="1"/>
    <x v="0"/>
    <x v="1"/>
    <x v="0"/>
    <x v="5"/>
    <n v="1.1323198299999999"/>
    <n v="23.418320869999999"/>
    <n v="0.37211142000000003"/>
    <n v="1.6709783899999999"/>
    <n v="6.6493892399999996"/>
  </r>
  <r>
    <x v="43"/>
    <x v="1"/>
    <x v="0"/>
    <x v="1"/>
    <x v="0"/>
    <x v="6"/>
    <n v="0"/>
    <n v="4.9178177300000003"/>
    <n v="0"/>
    <n v="0"/>
    <n v="2.53009263"/>
  </r>
  <r>
    <x v="43"/>
    <x v="1"/>
    <x v="0"/>
    <x v="1"/>
    <x v="0"/>
    <x v="2"/>
    <n v="0"/>
    <n v="7.8934508799999996"/>
    <n v="0.94594940000000005"/>
    <n v="0.55481552999999995"/>
    <n v="4.4420045300000002"/>
  </r>
  <r>
    <x v="43"/>
    <x v="1"/>
    <x v="0"/>
    <x v="1"/>
    <x v="0"/>
    <x v="7"/>
    <n v="0"/>
    <n v="0.72244509000000001"/>
    <n v="9.4597580000000001E-2"/>
    <n v="0"/>
    <n v="8.7147240000000001E-2"/>
  </r>
  <r>
    <x v="43"/>
    <x v="1"/>
    <x v="0"/>
    <x v="1"/>
    <x v="0"/>
    <x v="3"/>
    <n v="0.13654762000000001"/>
    <n v="0.45724122"/>
    <n v="0"/>
    <n v="0"/>
    <n v="0"/>
  </r>
  <r>
    <x v="43"/>
    <x v="1"/>
    <x v="0"/>
    <x v="1"/>
    <x v="0"/>
    <x v="4"/>
    <n v="0.10173740000000001"/>
    <n v="1.26675022"/>
    <n v="0"/>
    <n v="0.35909080999999998"/>
    <n v="1.00474201"/>
  </r>
  <r>
    <x v="43"/>
    <x v="1"/>
    <x v="0"/>
    <x v="1"/>
    <x v="1"/>
    <x v="0"/>
    <n v="0"/>
    <n v="2.0282445500000001"/>
    <n v="0.37626096999999997"/>
    <n v="0.46125538999999999"/>
    <n v="0.66530623"/>
  </r>
  <r>
    <x v="43"/>
    <x v="1"/>
    <x v="0"/>
    <x v="1"/>
    <x v="1"/>
    <x v="1"/>
    <n v="0"/>
    <n v="2.1544724099999999"/>
    <n v="0.37289367000000001"/>
    <n v="0.58553319999999998"/>
    <n v="0"/>
  </r>
  <r>
    <x v="43"/>
    <x v="1"/>
    <x v="0"/>
    <x v="1"/>
    <x v="1"/>
    <x v="5"/>
    <n v="0"/>
    <n v="0.3817082"/>
    <n v="0"/>
    <n v="0"/>
    <n v="0.67699403000000002"/>
  </r>
  <r>
    <x v="43"/>
    <x v="1"/>
    <x v="0"/>
    <x v="1"/>
    <x v="1"/>
    <x v="6"/>
    <n v="0"/>
    <n v="0.21838610999999999"/>
    <n v="0"/>
    <n v="0"/>
    <n v="0.1913444"/>
  </r>
  <r>
    <x v="43"/>
    <x v="1"/>
    <x v="0"/>
    <x v="1"/>
    <x v="1"/>
    <x v="2"/>
    <n v="0"/>
    <n v="0.29230414999999998"/>
    <n v="0"/>
    <n v="0.34896498999999997"/>
    <n v="0"/>
  </r>
  <r>
    <x v="43"/>
    <x v="1"/>
    <x v="0"/>
    <x v="1"/>
    <x v="1"/>
    <x v="7"/>
    <n v="7.9324080000000005E-2"/>
    <n v="7.6172320000000002E-2"/>
    <n v="0"/>
    <n v="0"/>
    <n v="0"/>
  </r>
  <r>
    <x v="43"/>
    <x v="1"/>
    <x v="0"/>
    <x v="1"/>
    <x v="1"/>
    <x v="3"/>
    <n v="0"/>
    <n v="0.10007435000000001"/>
    <n v="0"/>
    <n v="0"/>
    <n v="0"/>
  </r>
  <r>
    <x v="43"/>
    <x v="1"/>
    <x v="0"/>
    <x v="1"/>
    <x v="2"/>
    <x v="0"/>
    <n v="0"/>
    <n v="0.33694144999999998"/>
    <n v="0"/>
    <n v="0"/>
    <n v="0.94761329999999999"/>
  </r>
  <r>
    <x v="43"/>
    <x v="1"/>
    <x v="0"/>
    <x v="1"/>
    <x v="2"/>
    <x v="1"/>
    <n v="0"/>
    <n v="0"/>
    <n v="0"/>
    <n v="0"/>
    <n v="1.1328623200000001"/>
  </r>
  <r>
    <x v="43"/>
    <x v="1"/>
    <x v="0"/>
    <x v="1"/>
    <x v="2"/>
    <x v="5"/>
    <n v="0"/>
    <n v="0"/>
    <n v="0.50231371000000002"/>
    <n v="0"/>
    <n v="0"/>
  </r>
  <r>
    <x v="43"/>
    <x v="1"/>
    <x v="0"/>
    <x v="1"/>
    <x v="3"/>
    <x v="1"/>
    <n v="0"/>
    <n v="0"/>
    <n v="0.29277096000000002"/>
    <n v="0"/>
    <n v="0"/>
  </r>
  <r>
    <x v="43"/>
    <x v="1"/>
    <x v="0"/>
    <x v="1"/>
    <x v="3"/>
    <x v="5"/>
    <n v="0"/>
    <n v="0"/>
    <n v="0"/>
    <n v="0"/>
    <n v="0.82838065999999999"/>
  </r>
  <r>
    <x v="43"/>
    <x v="1"/>
    <x v="0"/>
    <x v="1"/>
    <x v="3"/>
    <x v="7"/>
    <n v="0"/>
    <n v="0"/>
    <n v="0.13535332999999999"/>
    <n v="0"/>
    <n v="0"/>
  </r>
  <r>
    <x v="43"/>
    <x v="1"/>
    <x v="0"/>
    <x v="2"/>
    <x v="0"/>
    <x v="0"/>
    <n v="10.800024049999999"/>
    <n v="13.62704914"/>
    <n v="1.96661628"/>
    <n v="0.34457468000000002"/>
    <n v="3.12209249"/>
  </r>
  <r>
    <x v="43"/>
    <x v="1"/>
    <x v="0"/>
    <x v="2"/>
    <x v="0"/>
    <x v="1"/>
    <n v="6.7777902399999999"/>
    <n v="8.5449814899999996"/>
    <n v="2.3369118699999998"/>
    <n v="0.75100608000000002"/>
    <n v="3.21552558"/>
  </r>
  <r>
    <x v="43"/>
    <x v="1"/>
    <x v="0"/>
    <x v="2"/>
    <x v="0"/>
    <x v="5"/>
    <n v="6.8729679700000004"/>
    <n v="13.60490036"/>
    <n v="4.3828046399999998"/>
    <n v="1.22175674"/>
    <n v="3.7635064800000002"/>
  </r>
  <r>
    <x v="43"/>
    <x v="1"/>
    <x v="0"/>
    <x v="2"/>
    <x v="0"/>
    <x v="6"/>
    <n v="1.76333721"/>
    <n v="3.5004531399999999"/>
    <n v="0.41399415000000001"/>
    <n v="0"/>
    <n v="0.25631324"/>
  </r>
  <r>
    <x v="43"/>
    <x v="1"/>
    <x v="0"/>
    <x v="2"/>
    <x v="0"/>
    <x v="2"/>
    <n v="3.5683547799999999"/>
    <n v="5.1244205999999997"/>
    <n v="1.1333057200000001"/>
    <n v="0"/>
    <n v="2.8046557700000001"/>
  </r>
  <r>
    <x v="43"/>
    <x v="1"/>
    <x v="0"/>
    <x v="2"/>
    <x v="0"/>
    <x v="7"/>
    <n v="0.44741409999999998"/>
    <n v="0.82767619000000003"/>
    <n v="0.33107847000000001"/>
    <n v="9.4597580000000001E-2"/>
    <n v="0"/>
  </r>
  <r>
    <x v="43"/>
    <x v="1"/>
    <x v="0"/>
    <x v="2"/>
    <x v="0"/>
    <x v="3"/>
    <n v="0.38729681999999999"/>
    <n v="0.21570395000000001"/>
    <n v="8.5526699999999997E-2"/>
    <n v="0"/>
    <n v="0.55097556000000003"/>
  </r>
  <r>
    <x v="43"/>
    <x v="1"/>
    <x v="0"/>
    <x v="2"/>
    <x v="0"/>
    <x v="4"/>
    <n v="0.56409288999999996"/>
    <n v="0.38629388999999997"/>
    <n v="0"/>
    <n v="0"/>
    <n v="0.11706399000000001"/>
  </r>
  <r>
    <x v="43"/>
    <x v="1"/>
    <x v="0"/>
    <x v="2"/>
    <x v="1"/>
    <x v="0"/>
    <n v="1.51841223"/>
    <n v="0.78647425999999998"/>
    <n v="0.37446175999999998"/>
    <n v="0.61786050000000003"/>
    <n v="1.7811142499999999"/>
  </r>
  <r>
    <x v="43"/>
    <x v="1"/>
    <x v="0"/>
    <x v="2"/>
    <x v="1"/>
    <x v="1"/>
    <n v="0.61052773000000005"/>
    <n v="2.0022340199999999"/>
    <n v="0.52329999000000005"/>
    <n v="0"/>
    <n v="0.61983213000000004"/>
  </r>
  <r>
    <x v="43"/>
    <x v="1"/>
    <x v="0"/>
    <x v="2"/>
    <x v="1"/>
    <x v="5"/>
    <n v="0.70522717000000001"/>
    <n v="2.8298154900000001"/>
    <n v="0"/>
    <n v="0"/>
    <n v="1.4708917399999999"/>
  </r>
  <r>
    <x v="43"/>
    <x v="1"/>
    <x v="0"/>
    <x v="2"/>
    <x v="1"/>
    <x v="6"/>
    <n v="0.13971449"/>
    <n v="1.2405605500000001"/>
    <n v="0"/>
    <n v="0"/>
    <n v="0"/>
  </r>
  <r>
    <x v="43"/>
    <x v="1"/>
    <x v="0"/>
    <x v="2"/>
    <x v="1"/>
    <x v="2"/>
    <n v="0.27625991"/>
    <n v="0.38341326999999997"/>
    <n v="0"/>
    <n v="0"/>
    <n v="1.9841551100000001"/>
  </r>
  <r>
    <x v="43"/>
    <x v="1"/>
    <x v="0"/>
    <x v="2"/>
    <x v="1"/>
    <x v="7"/>
    <n v="8.2195619999999997E-2"/>
    <n v="0.25079277"/>
    <n v="9.3161229999999998E-2"/>
    <n v="7.7860600000000002E-2"/>
    <n v="0.13151051999999999"/>
  </r>
  <r>
    <x v="43"/>
    <x v="1"/>
    <x v="0"/>
    <x v="2"/>
    <x v="1"/>
    <x v="3"/>
    <n v="0.13544858000000001"/>
    <n v="0.13967268999999999"/>
    <n v="0"/>
    <n v="0"/>
    <n v="0.19436127"/>
  </r>
  <r>
    <x v="43"/>
    <x v="1"/>
    <x v="0"/>
    <x v="2"/>
    <x v="1"/>
    <x v="4"/>
    <n v="0.42470585"/>
    <n v="0.23595452"/>
    <n v="0"/>
    <n v="0"/>
    <n v="0"/>
  </r>
  <r>
    <x v="43"/>
    <x v="1"/>
    <x v="0"/>
    <x v="2"/>
    <x v="2"/>
    <x v="0"/>
    <n v="2.9361689900000001"/>
    <n v="0.94404670999999996"/>
    <n v="0"/>
    <n v="0"/>
    <n v="0.99457563999999998"/>
  </r>
  <r>
    <x v="43"/>
    <x v="1"/>
    <x v="0"/>
    <x v="2"/>
    <x v="2"/>
    <x v="1"/>
    <n v="3.1449471299999998"/>
    <n v="0.38662302999999998"/>
    <n v="0"/>
    <n v="0"/>
    <n v="0.53133461999999998"/>
  </r>
  <r>
    <x v="43"/>
    <x v="1"/>
    <x v="0"/>
    <x v="2"/>
    <x v="2"/>
    <x v="5"/>
    <n v="1.38210773"/>
    <n v="1.3999850199999999"/>
    <n v="0"/>
    <n v="0"/>
    <n v="0.91334824000000003"/>
  </r>
  <r>
    <x v="43"/>
    <x v="1"/>
    <x v="0"/>
    <x v="2"/>
    <x v="2"/>
    <x v="6"/>
    <n v="0"/>
    <n v="0.81549342000000002"/>
    <n v="0"/>
    <n v="0"/>
    <n v="0"/>
  </r>
  <r>
    <x v="43"/>
    <x v="1"/>
    <x v="0"/>
    <x v="2"/>
    <x v="2"/>
    <x v="2"/>
    <n v="0.30867739999999999"/>
    <n v="0.42666962000000003"/>
    <n v="0"/>
    <n v="0"/>
    <n v="1.66033092"/>
  </r>
  <r>
    <x v="43"/>
    <x v="1"/>
    <x v="0"/>
    <x v="2"/>
    <x v="2"/>
    <x v="7"/>
    <n v="0.13758403"/>
    <n v="0.24228226999999999"/>
    <n v="8.711845E-2"/>
    <n v="0"/>
    <n v="0.13635162000000001"/>
  </r>
  <r>
    <x v="43"/>
    <x v="1"/>
    <x v="0"/>
    <x v="2"/>
    <x v="2"/>
    <x v="3"/>
    <n v="0"/>
    <n v="0.29431015999999999"/>
    <n v="0.11835158"/>
    <n v="0"/>
    <n v="0.420213"/>
  </r>
  <r>
    <x v="43"/>
    <x v="1"/>
    <x v="0"/>
    <x v="2"/>
    <x v="3"/>
    <x v="0"/>
    <n v="0"/>
    <n v="0"/>
    <n v="0"/>
    <n v="0"/>
    <n v="0.93242385999999999"/>
  </r>
  <r>
    <x v="43"/>
    <x v="1"/>
    <x v="0"/>
    <x v="2"/>
    <x v="3"/>
    <x v="1"/>
    <n v="0"/>
    <n v="0"/>
    <n v="0"/>
    <n v="0"/>
    <n v="1.15375429"/>
  </r>
  <r>
    <x v="43"/>
    <x v="1"/>
    <x v="0"/>
    <x v="2"/>
    <x v="3"/>
    <x v="5"/>
    <n v="0.38030761000000002"/>
    <n v="0"/>
    <n v="0"/>
    <n v="0"/>
    <n v="0.38604623999999998"/>
  </r>
  <r>
    <x v="43"/>
    <x v="1"/>
    <x v="0"/>
    <x v="2"/>
    <x v="3"/>
    <x v="6"/>
    <n v="0"/>
    <n v="0.41799964000000001"/>
    <n v="0"/>
    <n v="0"/>
    <n v="0"/>
  </r>
  <r>
    <x v="43"/>
    <x v="1"/>
    <x v="0"/>
    <x v="2"/>
    <x v="3"/>
    <x v="2"/>
    <n v="0"/>
    <n v="0.22655610000000001"/>
    <n v="0"/>
    <n v="0"/>
    <n v="0"/>
  </r>
  <r>
    <x v="43"/>
    <x v="1"/>
    <x v="0"/>
    <x v="2"/>
    <x v="3"/>
    <x v="3"/>
    <n v="0"/>
    <n v="0"/>
    <n v="0"/>
    <n v="0"/>
    <n v="0.14169520999999999"/>
  </r>
  <r>
    <x v="43"/>
    <x v="1"/>
    <x v="0"/>
    <x v="2"/>
    <x v="4"/>
    <x v="5"/>
    <n v="0"/>
    <n v="0"/>
    <n v="0"/>
    <n v="0"/>
    <n v="0.23305639"/>
  </r>
  <r>
    <x v="43"/>
    <x v="1"/>
    <x v="1"/>
    <x v="1"/>
    <x v="0"/>
    <x v="0"/>
    <n v="12.385607200000001"/>
    <n v="54.976433630000002"/>
    <n v="1.7684298300000001"/>
    <n v="5.7495479200000004"/>
    <n v="26.798541199999999"/>
  </r>
  <r>
    <x v="43"/>
    <x v="1"/>
    <x v="1"/>
    <x v="1"/>
    <x v="0"/>
    <x v="1"/>
    <n v="7.3048237399999998"/>
    <n v="46.106375139999997"/>
    <n v="1.1730197899999999"/>
    <n v="4.9104217500000003"/>
    <n v="39.605636830000002"/>
  </r>
  <r>
    <x v="43"/>
    <x v="1"/>
    <x v="1"/>
    <x v="1"/>
    <x v="0"/>
    <x v="5"/>
    <n v="2.93187307"/>
    <n v="18.07997971"/>
    <n v="1.64194481"/>
    <n v="4.9333161199999997"/>
    <n v="16.357427479999998"/>
  </r>
  <r>
    <x v="43"/>
    <x v="1"/>
    <x v="1"/>
    <x v="1"/>
    <x v="0"/>
    <x v="6"/>
    <n v="2.1159582299999999"/>
    <n v="10.65902153"/>
    <n v="0"/>
    <n v="0.32763146999999998"/>
    <n v="3.42120297"/>
  </r>
  <r>
    <x v="43"/>
    <x v="1"/>
    <x v="1"/>
    <x v="1"/>
    <x v="0"/>
    <x v="2"/>
    <n v="1.57849952"/>
    <n v="13.1862996"/>
    <n v="0"/>
    <n v="1.63373078"/>
    <n v="7.8883668299999998"/>
  </r>
  <r>
    <x v="43"/>
    <x v="1"/>
    <x v="1"/>
    <x v="1"/>
    <x v="0"/>
    <x v="7"/>
    <n v="8.8641819999999996E-2"/>
    <n v="2.1104679900000001"/>
    <n v="0.15848435999999999"/>
    <n v="0"/>
    <n v="1.64065397"/>
  </r>
  <r>
    <x v="43"/>
    <x v="1"/>
    <x v="1"/>
    <x v="1"/>
    <x v="0"/>
    <x v="3"/>
    <n v="0.42695928"/>
    <n v="0.30324252000000002"/>
    <n v="0"/>
    <n v="0"/>
    <n v="8.1165249999999994E-2"/>
  </r>
  <r>
    <x v="43"/>
    <x v="1"/>
    <x v="1"/>
    <x v="1"/>
    <x v="0"/>
    <x v="4"/>
    <n v="0.17320152"/>
    <n v="4.9989516600000004"/>
    <n v="0"/>
    <n v="0.19404147999999999"/>
    <n v="3.5696314"/>
  </r>
  <r>
    <x v="43"/>
    <x v="1"/>
    <x v="1"/>
    <x v="1"/>
    <x v="1"/>
    <x v="0"/>
    <n v="0.54432265000000002"/>
    <n v="0"/>
    <n v="0.47777191000000002"/>
    <n v="0"/>
    <n v="0.40483563"/>
  </r>
  <r>
    <x v="43"/>
    <x v="1"/>
    <x v="1"/>
    <x v="1"/>
    <x v="1"/>
    <x v="1"/>
    <n v="0"/>
    <n v="1.16151534"/>
    <n v="0.68395746000000002"/>
    <n v="0.68787721999999996"/>
    <n v="1.7861347000000001"/>
  </r>
  <r>
    <x v="43"/>
    <x v="1"/>
    <x v="1"/>
    <x v="1"/>
    <x v="1"/>
    <x v="5"/>
    <n v="0.71325183000000003"/>
    <n v="0"/>
    <n v="0"/>
    <n v="0"/>
    <n v="0"/>
  </r>
  <r>
    <x v="43"/>
    <x v="1"/>
    <x v="1"/>
    <x v="1"/>
    <x v="1"/>
    <x v="6"/>
    <n v="0.30900537"/>
    <n v="0"/>
    <n v="0"/>
    <n v="0"/>
    <n v="0"/>
  </r>
  <r>
    <x v="43"/>
    <x v="1"/>
    <x v="1"/>
    <x v="1"/>
    <x v="1"/>
    <x v="2"/>
    <n v="0.33317996"/>
    <n v="0"/>
    <n v="0"/>
    <n v="0"/>
    <n v="0"/>
  </r>
  <r>
    <x v="43"/>
    <x v="1"/>
    <x v="1"/>
    <x v="1"/>
    <x v="1"/>
    <x v="7"/>
    <n v="0"/>
    <n v="0.31607899"/>
    <n v="0"/>
    <n v="0"/>
    <n v="0.20530031000000001"/>
  </r>
  <r>
    <x v="43"/>
    <x v="1"/>
    <x v="1"/>
    <x v="1"/>
    <x v="2"/>
    <x v="0"/>
    <n v="0.47335443999999999"/>
    <n v="0"/>
    <n v="0"/>
    <n v="0"/>
    <n v="0.51982189000000001"/>
  </r>
  <r>
    <x v="43"/>
    <x v="1"/>
    <x v="1"/>
    <x v="1"/>
    <x v="2"/>
    <x v="1"/>
    <n v="0"/>
    <n v="0"/>
    <n v="0"/>
    <n v="0"/>
    <n v="0.69304716"/>
  </r>
  <r>
    <x v="43"/>
    <x v="1"/>
    <x v="1"/>
    <x v="1"/>
    <x v="2"/>
    <x v="5"/>
    <n v="0"/>
    <n v="0.47798527000000002"/>
    <n v="0"/>
    <n v="0"/>
    <n v="0"/>
  </r>
  <r>
    <x v="43"/>
    <x v="1"/>
    <x v="1"/>
    <x v="1"/>
    <x v="2"/>
    <x v="6"/>
    <n v="0"/>
    <n v="0"/>
    <n v="0"/>
    <n v="0.29299732000000001"/>
    <n v="0"/>
  </r>
  <r>
    <x v="43"/>
    <x v="1"/>
    <x v="1"/>
    <x v="1"/>
    <x v="2"/>
    <x v="2"/>
    <n v="0"/>
    <n v="0"/>
    <n v="0"/>
    <n v="0"/>
    <n v="0.73485780999999994"/>
  </r>
  <r>
    <x v="43"/>
    <x v="1"/>
    <x v="1"/>
    <x v="1"/>
    <x v="3"/>
    <x v="0"/>
    <n v="0"/>
    <n v="0"/>
    <n v="0"/>
    <n v="0"/>
    <n v="0.73903863000000003"/>
  </r>
  <r>
    <x v="43"/>
    <x v="1"/>
    <x v="1"/>
    <x v="1"/>
    <x v="3"/>
    <x v="1"/>
    <n v="0"/>
    <n v="0.60152059000000002"/>
    <n v="0"/>
    <n v="0"/>
    <n v="0"/>
  </r>
  <r>
    <x v="43"/>
    <x v="1"/>
    <x v="1"/>
    <x v="1"/>
    <x v="3"/>
    <x v="5"/>
    <n v="0"/>
    <n v="0"/>
    <n v="0"/>
    <n v="0"/>
    <n v="0.57161351999999999"/>
  </r>
  <r>
    <x v="43"/>
    <x v="1"/>
    <x v="1"/>
    <x v="1"/>
    <x v="3"/>
    <x v="2"/>
    <n v="0"/>
    <n v="0"/>
    <n v="0"/>
    <n v="0"/>
    <n v="0.40010404999999999"/>
  </r>
  <r>
    <x v="43"/>
    <x v="1"/>
    <x v="1"/>
    <x v="2"/>
    <x v="0"/>
    <x v="0"/>
    <n v="74.018382160000002"/>
    <n v="34.353421859999997"/>
    <n v="5.1169981800000004"/>
    <n v="2.3401854700000002"/>
    <n v="15.47308408"/>
  </r>
  <r>
    <x v="43"/>
    <x v="1"/>
    <x v="1"/>
    <x v="2"/>
    <x v="0"/>
    <x v="1"/>
    <n v="59.244573180000003"/>
    <n v="32.677118569999998"/>
    <n v="4.8978723000000004"/>
    <n v="0.60462340999999997"/>
    <n v="11.39500864"/>
  </r>
  <r>
    <x v="43"/>
    <x v="1"/>
    <x v="1"/>
    <x v="2"/>
    <x v="0"/>
    <x v="5"/>
    <n v="56.803654799999997"/>
    <n v="28.49130572"/>
    <n v="5.0486382499999998"/>
    <n v="1.9341363600000001"/>
    <n v="6.2713501599999999"/>
  </r>
  <r>
    <x v="43"/>
    <x v="1"/>
    <x v="1"/>
    <x v="2"/>
    <x v="0"/>
    <x v="6"/>
    <n v="12.4298476"/>
    <n v="12.494304789999999"/>
    <n v="1.03582785"/>
    <n v="0"/>
    <n v="1.7905677499999999"/>
  </r>
  <r>
    <x v="43"/>
    <x v="1"/>
    <x v="1"/>
    <x v="2"/>
    <x v="0"/>
    <x v="2"/>
    <n v="26.344563959999999"/>
    <n v="10.57343706"/>
    <n v="2.6339236800000001"/>
    <n v="0.32102476000000002"/>
    <n v="5.6991329999999998"/>
  </r>
  <r>
    <x v="43"/>
    <x v="1"/>
    <x v="1"/>
    <x v="2"/>
    <x v="0"/>
    <x v="7"/>
    <n v="3.4757747600000002"/>
    <n v="3.1530040800000001"/>
    <n v="0.53864727000000001"/>
    <n v="0.10635853000000001"/>
    <n v="0.44083937000000001"/>
  </r>
  <r>
    <x v="43"/>
    <x v="1"/>
    <x v="1"/>
    <x v="2"/>
    <x v="0"/>
    <x v="3"/>
    <n v="2.7754813700000001"/>
    <n v="0.99663268999999999"/>
    <n v="6.5901370000000001E-2"/>
    <n v="0"/>
    <n v="0.56017907"/>
  </r>
  <r>
    <x v="43"/>
    <x v="1"/>
    <x v="1"/>
    <x v="2"/>
    <x v="0"/>
    <x v="4"/>
    <n v="4.0743666100000002"/>
    <n v="2.41367895"/>
    <n v="0.15084116"/>
    <n v="0"/>
    <n v="0.80247073000000002"/>
  </r>
  <r>
    <x v="43"/>
    <x v="1"/>
    <x v="1"/>
    <x v="2"/>
    <x v="1"/>
    <x v="0"/>
    <n v="2.0620653"/>
    <n v="3.9279183299999998"/>
    <n v="0.80660010999999998"/>
    <n v="0"/>
    <n v="3.17097359"/>
  </r>
  <r>
    <x v="43"/>
    <x v="1"/>
    <x v="1"/>
    <x v="2"/>
    <x v="1"/>
    <x v="1"/>
    <n v="4.3925904100000004"/>
    <n v="2.1627415999999999"/>
    <n v="0.52155746999999997"/>
    <n v="0"/>
    <n v="3.0987049299999998"/>
  </r>
  <r>
    <x v="43"/>
    <x v="1"/>
    <x v="1"/>
    <x v="2"/>
    <x v="1"/>
    <x v="5"/>
    <n v="1.5344240499999999"/>
    <n v="1.5650168499999999"/>
    <n v="0.94673054000000001"/>
    <n v="0"/>
    <n v="1.5431753399999999"/>
  </r>
  <r>
    <x v="43"/>
    <x v="1"/>
    <x v="1"/>
    <x v="2"/>
    <x v="1"/>
    <x v="6"/>
    <n v="1.62108757"/>
    <n v="0.63990146000000003"/>
    <n v="0"/>
    <n v="0.39967293999999998"/>
    <n v="2.6906426200000002"/>
  </r>
  <r>
    <x v="43"/>
    <x v="1"/>
    <x v="1"/>
    <x v="2"/>
    <x v="1"/>
    <x v="2"/>
    <n v="1.17153331"/>
    <n v="1.3765476699999999"/>
    <n v="0"/>
    <n v="0"/>
    <n v="3.3890747800000001"/>
  </r>
  <r>
    <x v="43"/>
    <x v="1"/>
    <x v="1"/>
    <x v="2"/>
    <x v="1"/>
    <x v="7"/>
    <n v="0.53731896000000001"/>
    <n v="0.19428535"/>
    <n v="0.14650811999999999"/>
    <n v="0.21298143"/>
    <n v="0.28306603000000002"/>
  </r>
  <r>
    <x v="43"/>
    <x v="1"/>
    <x v="1"/>
    <x v="2"/>
    <x v="1"/>
    <x v="3"/>
    <n v="0.36968709"/>
    <n v="0"/>
    <n v="6.5901370000000001E-2"/>
    <n v="0"/>
    <n v="0.24877062999999999"/>
  </r>
  <r>
    <x v="43"/>
    <x v="1"/>
    <x v="1"/>
    <x v="2"/>
    <x v="1"/>
    <x v="4"/>
    <n v="0.21020326"/>
    <n v="0"/>
    <n v="0.19878385000000001"/>
    <n v="0"/>
    <n v="0.21448739999999999"/>
  </r>
  <r>
    <x v="43"/>
    <x v="1"/>
    <x v="1"/>
    <x v="2"/>
    <x v="2"/>
    <x v="0"/>
    <n v="7.61206637"/>
    <n v="4.2302175200000001"/>
    <n v="0"/>
    <n v="0.78428244000000003"/>
    <n v="10.256077100000001"/>
  </r>
  <r>
    <x v="43"/>
    <x v="1"/>
    <x v="1"/>
    <x v="2"/>
    <x v="2"/>
    <x v="1"/>
    <n v="1.77330185"/>
    <n v="3.46517257"/>
    <n v="0.60063040999999995"/>
    <n v="0"/>
    <n v="2.3460157599999998"/>
  </r>
  <r>
    <x v="43"/>
    <x v="1"/>
    <x v="1"/>
    <x v="2"/>
    <x v="2"/>
    <x v="5"/>
    <n v="6.0810399000000004"/>
    <n v="2.3286862199999998"/>
    <n v="1.8839873899999999"/>
    <n v="0"/>
    <n v="8.3218166999999994"/>
  </r>
  <r>
    <x v="43"/>
    <x v="1"/>
    <x v="1"/>
    <x v="2"/>
    <x v="2"/>
    <x v="6"/>
    <n v="1.6176684800000001"/>
    <n v="1.14815186"/>
    <n v="0.33006690999999999"/>
    <n v="0"/>
    <n v="0.87903142999999995"/>
  </r>
  <r>
    <x v="43"/>
    <x v="1"/>
    <x v="1"/>
    <x v="2"/>
    <x v="2"/>
    <x v="2"/>
    <n v="0.62341729000000001"/>
    <n v="1.5911761200000001"/>
    <n v="0.59991709999999998"/>
    <n v="0"/>
    <n v="0.69771505"/>
  </r>
  <r>
    <x v="43"/>
    <x v="1"/>
    <x v="1"/>
    <x v="2"/>
    <x v="2"/>
    <x v="7"/>
    <n v="0.26680446000000002"/>
    <n v="0.15935240000000001"/>
    <n v="0.10636281"/>
    <n v="0"/>
    <n v="0.75697391000000003"/>
  </r>
  <r>
    <x v="43"/>
    <x v="1"/>
    <x v="1"/>
    <x v="2"/>
    <x v="2"/>
    <x v="3"/>
    <n v="0.29794897999999997"/>
    <n v="0.10212773999999999"/>
    <n v="0.16874728"/>
    <n v="0.16353433000000001"/>
    <n v="0.93672104"/>
  </r>
  <r>
    <x v="43"/>
    <x v="1"/>
    <x v="1"/>
    <x v="2"/>
    <x v="2"/>
    <x v="4"/>
    <n v="0.1793749"/>
    <n v="0"/>
    <n v="0"/>
    <n v="0"/>
    <n v="0"/>
  </r>
  <r>
    <x v="43"/>
    <x v="1"/>
    <x v="1"/>
    <x v="2"/>
    <x v="3"/>
    <x v="0"/>
    <n v="0.40970193999999999"/>
    <n v="0.71446063999999998"/>
    <n v="0"/>
    <n v="0"/>
    <n v="1.0978599899999999"/>
  </r>
  <r>
    <x v="43"/>
    <x v="1"/>
    <x v="1"/>
    <x v="2"/>
    <x v="3"/>
    <x v="1"/>
    <n v="0.55356360000000004"/>
    <n v="0.48270834000000001"/>
    <n v="0.59154852999999996"/>
    <n v="0"/>
    <n v="2.3379387"/>
  </r>
  <r>
    <x v="43"/>
    <x v="1"/>
    <x v="1"/>
    <x v="2"/>
    <x v="3"/>
    <x v="5"/>
    <n v="0.72151602999999997"/>
    <n v="0"/>
    <n v="1.3697847999999999"/>
    <n v="0"/>
    <n v="0"/>
  </r>
  <r>
    <x v="43"/>
    <x v="1"/>
    <x v="1"/>
    <x v="2"/>
    <x v="3"/>
    <x v="6"/>
    <n v="0.31531998"/>
    <n v="0.39631167"/>
    <n v="0"/>
    <n v="0"/>
    <n v="1.29978021"/>
  </r>
  <r>
    <x v="43"/>
    <x v="1"/>
    <x v="1"/>
    <x v="2"/>
    <x v="3"/>
    <x v="2"/>
    <n v="0"/>
    <n v="0.32605127"/>
    <n v="0"/>
    <n v="0"/>
    <n v="0.29644641999999999"/>
  </r>
  <r>
    <x v="43"/>
    <x v="1"/>
    <x v="1"/>
    <x v="2"/>
    <x v="3"/>
    <x v="7"/>
    <n v="0"/>
    <n v="0.10384974"/>
    <n v="0.10635853000000001"/>
    <n v="0"/>
    <n v="0.25688680000000003"/>
  </r>
  <r>
    <x v="43"/>
    <x v="1"/>
    <x v="1"/>
    <x v="2"/>
    <x v="3"/>
    <x v="4"/>
    <n v="0"/>
    <n v="0"/>
    <n v="0"/>
    <n v="0.19996707999999999"/>
    <n v="0"/>
  </r>
  <r>
    <x v="43"/>
    <x v="1"/>
    <x v="1"/>
    <x v="2"/>
    <x v="4"/>
    <x v="5"/>
    <n v="0"/>
    <n v="0"/>
    <n v="0"/>
    <n v="0"/>
    <n v="0.36334508999999998"/>
  </r>
  <r>
    <x v="44"/>
    <x v="0"/>
    <x v="0"/>
    <x v="0"/>
    <x v="0"/>
    <x v="0"/>
    <n v="0.60273456000000003"/>
    <n v="4.1190217699999998"/>
    <n v="0"/>
    <n v="0"/>
    <n v="0.64360989999999996"/>
  </r>
  <r>
    <x v="44"/>
    <x v="0"/>
    <x v="0"/>
    <x v="0"/>
    <x v="0"/>
    <x v="1"/>
    <n v="0.82189853000000002"/>
    <n v="1.24333714"/>
    <n v="0"/>
    <n v="0.53779863000000006"/>
    <n v="0.76176823999999999"/>
  </r>
  <r>
    <x v="44"/>
    <x v="0"/>
    <x v="0"/>
    <x v="0"/>
    <x v="0"/>
    <x v="5"/>
    <n v="0.84653968999999996"/>
    <n v="0.91200957000000005"/>
    <n v="0"/>
    <n v="0"/>
    <n v="0.96310607999999998"/>
  </r>
  <r>
    <x v="44"/>
    <x v="0"/>
    <x v="0"/>
    <x v="0"/>
    <x v="0"/>
    <x v="2"/>
    <n v="0.46910846"/>
    <n v="0.43893563000000002"/>
    <n v="0"/>
    <n v="0"/>
    <n v="0.41511759999999998"/>
  </r>
  <r>
    <x v="44"/>
    <x v="0"/>
    <x v="0"/>
    <x v="0"/>
    <x v="0"/>
    <x v="7"/>
    <n v="0"/>
    <n v="9.6885700000000005E-2"/>
    <n v="0"/>
    <n v="0"/>
    <n v="0"/>
  </r>
  <r>
    <x v="44"/>
    <x v="0"/>
    <x v="0"/>
    <x v="0"/>
    <x v="1"/>
    <x v="0"/>
    <n v="2.3637867300000002"/>
    <n v="12.56820104"/>
    <n v="0.47658660000000003"/>
    <n v="3.5554777099999999"/>
    <n v="24.680244389999999"/>
  </r>
  <r>
    <x v="44"/>
    <x v="0"/>
    <x v="0"/>
    <x v="0"/>
    <x v="1"/>
    <x v="1"/>
    <n v="0.78999836000000001"/>
    <n v="11.762669470000001"/>
    <n v="0.72901298000000003"/>
    <n v="1.2151308300000001"/>
    <n v="19.907397209999999"/>
  </r>
  <r>
    <x v="44"/>
    <x v="0"/>
    <x v="0"/>
    <x v="0"/>
    <x v="1"/>
    <x v="5"/>
    <n v="1.7244768399999999"/>
    <n v="11.763197630000001"/>
    <n v="0.81469714999999998"/>
    <n v="0"/>
    <n v="9.2012530399999992"/>
  </r>
  <r>
    <x v="44"/>
    <x v="0"/>
    <x v="0"/>
    <x v="0"/>
    <x v="1"/>
    <x v="6"/>
    <n v="0.25906804999999999"/>
    <n v="3.34514573"/>
    <n v="0.3233528"/>
    <n v="0.54556042000000005"/>
    <n v="3.79709063"/>
  </r>
  <r>
    <x v="44"/>
    <x v="0"/>
    <x v="0"/>
    <x v="0"/>
    <x v="1"/>
    <x v="2"/>
    <n v="0.3305033"/>
    <n v="4.41668226"/>
    <n v="0"/>
    <n v="0.94507830999999998"/>
    <n v="9.3048187999999996"/>
  </r>
  <r>
    <x v="44"/>
    <x v="0"/>
    <x v="0"/>
    <x v="0"/>
    <x v="1"/>
    <x v="7"/>
    <n v="0"/>
    <n v="1.30524628"/>
    <n v="0"/>
    <n v="0.30564850999999998"/>
    <n v="1.26357728"/>
  </r>
  <r>
    <x v="44"/>
    <x v="0"/>
    <x v="0"/>
    <x v="0"/>
    <x v="1"/>
    <x v="3"/>
    <n v="0.21572450000000001"/>
    <n v="0.17358580000000001"/>
    <n v="0"/>
    <n v="0"/>
    <n v="0.98944370999999998"/>
  </r>
  <r>
    <x v="44"/>
    <x v="0"/>
    <x v="0"/>
    <x v="0"/>
    <x v="1"/>
    <x v="4"/>
    <n v="0"/>
    <n v="0.70497385000000001"/>
    <n v="0"/>
    <n v="0"/>
    <n v="0.86988321999999996"/>
  </r>
  <r>
    <x v="44"/>
    <x v="0"/>
    <x v="0"/>
    <x v="0"/>
    <x v="2"/>
    <x v="0"/>
    <n v="0.55483459000000002"/>
    <n v="10.62254703"/>
    <n v="0"/>
    <n v="1.36042262"/>
    <n v="29.568026719999999"/>
  </r>
  <r>
    <x v="44"/>
    <x v="0"/>
    <x v="0"/>
    <x v="0"/>
    <x v="2"/>
    <x v="1"/>
    <n v="0.48829778000000001"/>
    <n v="9.2465875499999992"/>
    <n v="0.56532187"/>
    <n v="3.4844625699999998"/>
    <n v="19.663107310000001"/>
  </r>
  <r>
    <x v="44"/>
    <x v="0"/>
    <x v="0"/>
    <x v="0"/>
    <x v="2"/>
    <x v="5"/>
    <n v="0.77212141000000001"/>
    <n v="6.3839381599999996"/>
    <n v="0"/>
    <n v="2.8838395100000001"/>
    <n v="15.00865716"/>
  </r>
  <r>
    <x v="44"/>
    <x v="0"/>
    <x v="0"/>
    <x v="0"/>
    <x v="2"/>
    <x v="6"/>
    <n v="0"/>
    <n v="3.1245678300000002"/>
    <n v="0"/>
    <n v="0.59461960999999997"/>
    <n v="4.0598863600000001"/>
  </r>
  <r>
    <x v="44"/>
    <x v="0"/>
    <x v="0"/>
    <x v="0"/>
    <x v="2"/>
    <x v="2"/>
    <n v="0.39096716999999997"/>
    <n v="4.5655081600000003"/>
    <n v="0"/>
    <n v="1.1121307600000001"/>
    <n v="6.8256118499999996"/>
  </r>
  <r>
    <x v="44"/>
    <x v="0"/>
    <x v="0"/>
    <x v="0"/>
    <x v="2"/>
    <x v="7"/>
    <n v="0.11564095000000001"/>
    <n v="0.89059184999999996"/>
    <n v="0"/>
    <n v="0.12755083"/>
    <n v="1.4800339300000001"/>
  </r>
  <r>
    <x v="44"/>
    <x v="0"/>
    <x v="0"/>
    <x v="0"/>
    <x v="2"/>
    <x v="3"/>
    <n v="0"/>
    <n v="0.36122560999999997"/>
    <n v="0"/>
    <n v="0"/>
    <n v="1.1841448999999999"/>
  </r>
  <r>
    <x v="44"/>
    <x v="0"/>
    <x v="0"/>
    <x v="0"/>
    <x v="2"/>
    <x v="4"/>
    <n v="0"/>
    <n v="0.72424739999999999"/>
    <n v="0"/>
    <n v="0.33785400999999998"/>
    <n v="0.93650845000000005"/>
  </r>
  <r>
    <x v="44"/>
    <x v="0"/>
    <x v="0"/>
    <x v="0"/>
    <x v="3"/>
    <x v="0"/>
    <n v="0.52210663999999996"/>
    <n v="12.1908592"/>
    <n v="0"/>
    <n v="3.9370845600000002"/>
    <n v="36.07239113"/>
  </r>
  <r>
    <x v="44"/>
    <x v="0"/>
    <x v="0"/>
    <x v="0"/>
    <x v="3"/>
    <x v="1"/>
    <n v="0"/>
    <n v="10.414704759999999"/>
    <n v="0.59290277999999996"/>
    <n v="4.0693647899999998"/>
    <n v="35.709667979999999"/>
  </r>
  <r>
    <x v="44"/>
    <x v="0"/>
    <x v="0"/>
    <x v="0"/>
    <x v="3"/>
    <x v="5"/>
    <n v="0.49395792999999999"/>
    <n v="7.6386197899999999"/>
    <n v="0.37618351999999999"/>
    <n v="3.8140480499999998"/>
    <n v="19.244020809999999"/>
  </r>
  <r>
    <x v="44"/>
    <x v="0"/>
    <x v="0"/>
    <x v="0"/>
    <x v="3"/>
    <x v="6"/>
    <n v="0"/>
    <n v="1.7266292999999999"/>
    <n v="0.20557386999999999"/>
    <n v="2.2848598999999998"/>
    <n v="10.403993910000001"/>
  </r>
  <r>
    <x v="44"/>
    <x v="0"/>
    <x v="0"/>
    <x v="0"/>
    <x v="3"/>
    <x v="2"/>
    <n v="0"/>
    <n v="2.8478490999999999"/>
    <n v="0"/>
    <n v="1.5583436100000001"/>
    <n v="11.35979247"/>
  </r>
  <r>
    <x v="44"/>
    <x v="0"/>
    <x v="0"/>
    <x v="0"/>
    <x v="3"/>
    <x v="7"/>
    <n v="0"/>
    <n v="0.72539447999999995"/>
    <n v="0"/>
    <n v="0.33262941000000001"/>
    <n v="3.3806499900000002"/>
  </r>
  <r>
    <x v="44"/>
    <x v="0"/>
    <x v="0"/>
    <x v="0"/>
    <x v="3"/>
    <x v="3"/>
    <n v="0"/>
    <n v="0"/>
    <n v="0"/>
    <n v="0"/>
    <n v="1.5907346499999999"/>
  </r>
  <r>
    <x v="44"/>
    <x v="0"/>
    <x v="0"/>
    <x v="0"/>
    <x v="3"/>
    <x v="4"/>
    <n v="0"/>
    <n v="0.33333562"/>
    <n v="0"/>
    <n v="0.55759477000000002"/>
    <n v="2.4526317299999998"/>
  </r>
  <r>
    <x v="44"/>
    <x v="0"/>
    <x v="0"/>
    <x v="0"/>
    <x v="4"/>
    <x v="0"/>
    <n v="0"/>
    <n v="0"/>
    <n v="0"/>
    <n v="0"/>
    <n v="4.23774038"/>
  </r>
  <r>
    <x v="44"/>
    <x v="0"/>
    <x v="0"/>
    <x v="0"/>
    <x v="4"/>
    <x v="5"/>
    <n v="0"/>
    <n v="0"/>
    <n v="0"/>
    <n v="0"/>
    <n v="2.7529908199999999"/>
  </r>
  <r>
    <x v="44"/>
    <x v="0"/>
    <x v="0"/>
    <x v="0"/>
    <x v="4"/>
    <x v="7"/>
    <n v="0"/>
    <n v="0"/>
    <n v="0"/>
    <n v="0"/>
    <n v="1.45894813"/>
  </r>
  <r>
    <x v="44"/>
    <x v="0"/>
    <x v="0"/>
    <x v="0"/>
    <x v="4"/>
    <x v="3"/>
    <n v="0"/>
    <n v="0"/>
    <n v="0"/>
    <n v="0"/>
    <n v="0.19894176999999999"/>
  </r>
  <r>
    <x v="44"/>
    <x v="0"/>
    <x v="0"/>
    <x v="1"/>
    <x v="0"/>
    <x v="0"/>
    <n v="2.6751401000000001"/>
    <n v="14.57256917"/>
    <n v="0.50941557000000004"/>
    <n v="2.2465532399999999"/>
    <n v="8.0006893199999993"/>
  </r>
  <r>
    <x v="44"/>
    <x v="0"/>
    <x v="0"/>
    <x v="1"/>
    <x v="0"/>
    <x v="1"/>
    <n v="0"/>
    <n v="13.302405"/>
    <n v="0.44052450999999998"/>
    <n v="1.28808509"/>
    <n v="14.99932976"/>
  </r>
  <r>
    <x v="44"/>
    <x v="0"/>
    <x v="0"/>
    <x v="1"/>
    <x v="0"/>
    <x v="5"/>
    <n v="0.56621980000000005"/>
    <n v="7.3512459400000001"/>
    <n v="0.41131635"/>
    <n v="1.40034105"/>
    <n v="9.86227418"/>
  </r>
  <r>
    <x v="44"/>
    <x v="0"/>
    <x v="0"/>
    <x v="1"/>
    <x v="0"/>
    <x v="6"/>
    <n v="0"/>
    <n v="2.6768899400000001"/>
    <n v="0.67181712000000005"/>
    <n v="0.24159996"/>
    <n v="2.67012692"/>
  </r>
  <r>
    <x v="44"/>
    <x v="0"/>
    <x v="0"/>
    <x v="1"/>
    <x v="0"/>
    <x v="2"/>
    <n v="0"/>
    <n v="6.6667577600000003"/>
    <n v="1.4700639499999999"/>
    <n v="0.63181041000000004"/>
    <n v="4.1993919399999999"/>
  </r>
  <r>
    <x v="44"/>
    <x v="0"/>
    <x v="0"/>
    <x v="1"/>
    <x v="0"/>
    <x v="7"/>
    <n v="9.2931600000000003E-2"/>
    <n v="0.32548888999999998"/>
    <n v="0"/>
    <n v="0"/>
    <n v="0.45724604000000002"/>
  </r>
  <r>
    <x v="44"/>
    <x v="0"/>
    <x v="0"/>
    <x v="1"/>
    <x v="0"/>
    <x v="3"/>
    <n v="0"/>
    <n v="0.21527392000000001"/>
    <n v="0"/>
    <n v="0"/>
    <n v="0"/>
  </r>
  <r>
    <x v="44"/>
    <x v="0"/>
    <x v="0"/>
    <x v="1"/>
    <x v="0"/>
    <x v="4"/>
    <n v="0"/>
    <n v="0.66171880999999999"/>
    <n v="0.12299881"/>
    <n v="0.12299881"/>
    <n v="1.2519430600000001"/>
  </r>
  <r>
    <x v="44"/>
    <x v="0"/>
    <x v="0"/>
    <x v="1"/>
    <x v="1"/>
    <x v="0"/>
    <n v="0"/>
    <n v="1.73507861"/>
    <n v="0"/>
    <n v="0"/>
    <n v="0"/>
  </r>
  <r>
    <x v="44"/>
    <x v="0"/>
    <x v="0"/>
    <x v="1"/>
    <x v="1"/>
    <x v="1"/>
    <n v="0"/>
    <n v="1.25058205"/>
    <n v="0"/>
    <n v="0.61579437999999997"/>
    <n v="0.43305743000000002"/>
  </r>
  <r>
    <x v="44"/>
    <x v="0"/>
    <x v="0"/>
    <x v="1"/>
    <x v="1"/>
    <x v="5"/>
    <n v="0.79082129000000001"/>
    <n v="0"/>
    <n v="0"/>
    <n v="0"/>
    <n v="0.43210530000000003"/>
  </r>
  <r>
    <x v="44"/>
    <x v="0"/>
    <x v="0"/>
    <x v="1"/>
    <x v="1"/>
    <x v="6"/>
    <n v="0"/>
    <n v="0.26356038999999998"/>
    <n v="0"/>
    <n v="0"/>
    <n v="0"/>
  </r>
  <r>
    <x v="44"/>
    <x v="0"/>
    <x v="0"/>
    <x v="1"/>
    <x v="1"/>
    <x v="2"/>
    <n v="0"/>
    <n v="0.42886999999999997"/>
    <n v="0"/>
    <n v="0"/>
    <n v="0.35748717000000002"/>
  </r>
  <r>
    <x v="44"/>
    <x v="0"/>
    <x v="0"/>
    <x v="1"/>
    <x v="2"/>
    <x v="0"/>
    <n v="0.55719518000000001"/>
    <n v="0"/>
    <n v="0"/>
    <n v="0"/>
    <n v="0"/>
  </r>
  <r>
    <x v="44"/>
    <x v="0"/>
    <x v="0"/>
    <x v="1"/>
    <x v="2"/>
    <x v="1"/>
    <n v="0.49790129"/>
    <n v="0"/>
    <n v="0"/>
    <n v="0"/>
    <n v="0"/>
  </r>
  <r>
    <x v="44"/>
    <x v="0"/>
    <x v="0"/>
    <x v="1"/>
    <x v="2"/>
    <x v="5"/>
    <n v="0"/>
    <n v="0"/>
    <n v="0"/>
    <n v="0"/>
    <n v="1.26826767"/>
  </r>
  <r>
    <x v="44"/>
    <x v="0"/>
    <x v="0"/>
    <x v="1"/>
    <x v="2"/>
    <x v="2"/>
    <n v="0"/>
    <n v="0.22086216"/>
    <n v="0"/>
    <n v="0"/>
    <n v="0.62486467999999995"/>
  </r>
  <r>
    <x v="44"/>
    <x v="0"/>
    <x v="0"/>
    <x v="1"/>
    <x v="2"/>
    <x v="7"/>
    <n v="6.7190910000000006E-2"/>
    <n v="0"/>
    <n v="0"/>
    <n v="0"/>
    <n v="5.1561540000000003E-2"/>
  </r>
  <r>
    <x v="44"/>
    <x v="0"/>
    <x v="0"/>
    <x v="1"/>
    <x v="3"/>
    <x v="1"/>
    <n v="0"/>
    <n v="0"/>
    <n v="0"/>
    <n v="0"/>
    <n v="0.63909601000000005"/>
  </r>
  <r>
    <x v="44"/>
    <x v="0"/>
    <x v="0"/>
    <x v="2"/>
    <x v="0"/>
    <x v="0"/>
    <n v="12.459222820000001"/>
    <n v="15.57180795"/>
    <n v="4.9274755900000002"/>
    <n v="0"/>
    <n v="8.0680896700000009"/>
  </r>
  <r>
    <x v="44"/>
    <x v="0"/>
    <x v="0"/>
    <x v="2"/>
    <x v="0"/>
    <x v="1"/>
    <n v="8.8961775599999999"/>
    <n v="3.5995359300000001"/>
    <n v="2.4280093300000001"/>
    <n v="0"/>
    <n v="2.2178505999999998"/>
  </r>
  <r>
    <x v="44"/>
    <x v="0"/>
    <x v="0"/>
    <x v="2"/>
    <x v="0"/>
    <x v="5"/>
    <n v="18.016847859999999"/>
    <n v="12.746686629999999"/>
    <n v="3.7083200299999999"/>
    <n v="1.00831213"/>
    <n v="4.59294549"/>
  </r>
  <r>
    <x v="44"/>
    <x v="0"/>
    <x v="0"/>
    <x v="2"/>
    <x v="0"/>
    <x v="6"/>
    <n v="4.4751040499999997"/>
    <n v="1.61595551"/>
    <n v="0.87630554999999999"/>
    <n v="0.56143739000000004"/>
    <n v="1.22814158"/>
  </r>
  <r>
    <x v="44"/>
    <x v="0"/>
    <x v="0"/>
    <x v="2"/>
    <x v="0"/>
    <x v="2"/>
    <n v="5.4096327000000004"/>
    <n v="2.74456334"/>
    <n v="2.72324929"/>
    <n v="0.27685187999999999"/>
    <n v="2.3512759399999998"/>
  </r>
  <r>
    <x v="44"/>
    <x v="0"/>
    <x v="0"/>
    <x v="2"/>
    <x v="0"/>
    <x v="7"/>
    <n v="0.74487238"/>
    <n v="0.18226183000000001"/>
    <n v="0.29723163000000002"/>
    <n v="0"/>
    <n v="0.60760731000000001"/>
  </r>
  <r>
    <x v="44"/>
    <x v="0"/>
    <x v="0"/>
    <x v="2"/>
    <x v="0"/>
    <x v="3"/>
    <n v="1.40159269"/>
    <n v="0.63588913999999996"/>
    <n v="0"/>
    <n v="0"/>
    <n v="0"/>
  </r>
  <r>
    <x v="44"/>
    <x v="0"/>
    <x v="0"/>
    <x v="2"/>
    <x v="0"/>
    <x v="4"/>
    <n v="0.44785415000000001"/>
    <n v="1.0932525"/>
    <n v="0.49226483999999998"/>
    <n v="0"/>
    <n v="0.11659646"/>
  </r>
  <r>
    <x v="44"/>
    <x v="0"/>
    <x v="0"/>
    <x v="2"/>
    <x v="1"/>
    <x v="0"/>
    <n v="5.5826798200000001"/>
    <n v="1.9679400199999999"/>
    <n v="1.03613007"/>
    <n v="0"/>
    <n v="1.72752726"/>
  </r>
  <r>
    <x v="44"/>
    <x v="0"/>
    <x v="0"/>
    <x v="2"/>
    <x v="1"/>
    <x v="1"/>
    <n v="6.5010348599999999"/>
    <n v="1.6252840399999999"/>
    <n v="0.43724621000000002"/>
    <n v="0"/>
    <n v="0.43869017999999999"/>
  </r>
  <r>
    <x v="44"/>
    <x v="0"/>
    <x v="0"/>
    <x v="2"/>
    <x v="1"/>
    <x v="5"/>
    <n v="0.90507583999999996"/>
    <n v="0"/>
    <n v="1.0355218900000001"/>
    <n v="0"/>
    <n v="0.94487270999999995"/>
  </r>
  <r>
    <x v="44"/>
    <x v="0"/>
    <x v="0"/>
    <x v="2"/>
    <x v="1"/>
    <x v="6"/>
    <n v="2.15501627"/>
    <n v="0.28617651"/>
    <n v="1.21560307"/>
    <n v="0"/>
    <n v="0.54879484000000001"/>
  </r>
  <r>
    <x v="44"/>
    <x v="0"/>
    <x v="0"/>
    <x v="2"/>
    <x v="1"/>
    <x v="2"/>
    <n v="3.14779864"/>
    <n v="0.23488315000000001"/>
    <n v="0"/>
    <n v="0"/>
    <n v="0"/>
  </r>
  <r>
    <x v="44"/>
    <x v="0"/>
    <x v="0"/>
    <x v="2"/>
    <x v="1"/>
    <x v="7"/>
    <n v="0.38758126999999998"/>
    <n v="0.18510918000000001"/>
    <n v="0.29052672000000002"/>
    <n v="6.902374E-2"/>
    <n v="0.1417224"/>
  </r>
  <r>
    <x v="44"/>
    <x v="0"/>
    <x v="0"/>
    <x v="2"/>
    <x v="1"/>
    <x v="4"/>
    <n v="0.33434743"/>
    <n v="0"/>
    <n v="0"/>
    <n v="0"/>
    <n v="0"/>
  </r>
  <r>
    <x v="44"/>
    <x v="0"/>
    <x v="0"/>
    <x v="2"/>
    <x v="2"/>
    <x v="0"/>
    <n v="8.3131480999999994"/>
    <n v="3.4327016600000002"/>
    <n v="0"/>
    <n v="0"/>
    <n v="1.66442841"/>
  </r>
  <r>
    <x v="44"/>
    <x v="0"/>
    <x v="0"/>
    <x v="2"/>
    <x v="2"/>
    <x v="1"/>
    <n v="5.5698363200000003"/>
    <n v="0.82209184000000002"/>
    <n v="0"/>
    <n v="0.47595092999999999"/>
    <n v="1.90197792"/>
  </r>
  <r>
    <x v="44"/>
    <x v="0"/>
    <x v="0"/>
    <x v="2"/>
    <x v="2"/>
    <x v="5"/>
    <n v="4.3497293299999997"/>
    <n v="0.55864022999999996"/>
    <n v="3.3238389399999999"/>
    <n v="0"/>
    <n v="3.4029601899999999"/>
  </r>
  <r>
    <x v="44"/>
    <x v="0"/>
    <x v="0"/>
    <x v="2"/>
    <x v="2"/>
    <x v="6"/>
    <n v="1.37603173"/>
    <n v="0.31512093000000002"/>
    <n v="0"/>
    <n v="0"/>
    <n v="0.28888349000000002"/>
  </r>
  <r>
    <x v="44"/>
    <x v="0"/>
    <x v="0"/>
    <x v="2"/>
    <x v="2"/>
    <x v="2"/>
    <n v="0.99095188000000001"/>
    <n v="0.30390472000000002"/>
    <n v="0"/>
    <n v="0"/>
    <n v="0.49803225000000001"/>
  </r>
  <r>
    <x v="44"/>
    <x v="0"/>
    <x v="0"/>
    <x v="2"/>
    <x v="2"/>
    <x v="7"/>
    <n v="0.62610944999999996"/>
    <n v="0.21473776"/>
    <n v="0"/>
    <n v="0"/>
    <n v="0"/>
  </r>
  <r>
    <x v="44"/>
    <x v="0"/>
    <x v="0"/>
    <x v="2"/>
    <x v="2"/>
    <x v="3"/>
    <n v="0"/>
    <n v="0"/>
    <n v="0.3631238"/>
    <n v="0"/>
    <n v="0.47962148999999998"/>
  </r>
  <r>
    <x v="44"/>
    <x v="0"/>
    <x v="0"/>
    <x v="2"/>
    <x v="2"/>
    <x v="4"/>
    <n v="0.26368964"/>
    <n v="0.16761271"/>
    <n v="0"/>
    <n v="0"/>
    <n v="0"/>
  </r>
  <r>
    <x v="44"/>
    <x v="0"/>
    <x v="0"/>
    <x v="2"/>
    <x v="3"/>
    <x v="0"/>
    <n v="1.09505926"/>
    <n v="0"/>
    <n v="0.59034664000000003"/>
    <n v="0"/>
    <n v="0.52412594000000001"/>
  </r>
  <r>
    <x v="44"/>
    <x v="0"/>
    <x v="0"/>
    <x v="2"/>
    <x v="3"/>
    <x v="1"/>
    <n v="3.09367291"/>
    <n v="0.46281147"/>
    <n v="0"/>
    <n v="0"/>
    <n v="2.2226255799999999"/>
  </r>
  <r>
    <x v="44"/>
    <x v="0"/>
    <x v="0"/>
    <x v="2"/>
    <x v="3"/>
    <x v="6"/>
    <n v="0.24832794"/>
    <n v="0"/>
    <n v="0"/>
    <n v="0"/>
    <n v="0"/>
  </r>
  <r>
    <x v="44"/>
    <x v="0"/>
    <x v="0"/>
    <x v="2"/>
    <x v="3"/>
    <x v="2"/>
    <n v="0.30683681000000002"/>
    <n v="0"/>
    <n v="0.31746389000000003"/>
    <n v="0"/>
    <n v="0"/>
  </r>
  <r>
    <x v="44"/>
    <x v="0"/>
    <x v="0"/>
    <x v="2"/>
    <x v="3"/>
    <x v="3"/>
    <n v="0"/>
    <n v="9.4698019999999994E-2"/>
    <n v="0"/>
    <n v="0"/>
    <n v="0"/>
  </r>
  <r>
    <x v="44"/>
    <x v="0"/>
    <x v="0"/>
    <x v="2"/>
    <x v="3"/>
    <x v="4"/>
    <n v="0.45169369999999998"/>
    <n v="0"/>
    <n v="0"/>
    <n v="0"/>
    <n v="0"/>
  </r>
  <r>
    <x v="44"/>
    <x v="0"/>
    <x v="0"/>
    <x v="2"/>
    <x v="4"/>
    <x v="6"/>
    <n v="0"/>
    <n v="0"/>
    <n v="0"/>
    <n v="0"/>
    <n v="0.32675841"/>
  </r>
  <r>
    <x v="44"/>
    <x v="0"/>
    <x v="1"/>
    <x v="1"/>
    <x v="0"/>
    <x v="0"/>
    <n v="5.7916212299999996"/>
    <n v="45.293000290000002"/>
    <n v="0.57840031000000003"/>
    <n v="2.54752979"/>
    <n v="30.686841980000001"/>
  </r>
  <r>
    <x v="44"/>
    <x v="0"/>
    <x v="1"/>
    <x v="1"/>
    <x v="0"/>
    <x v="1"/>
    <n v="3.88336982"/>
    <n v="42.154835239999997"/>
    <n v="0.67007497999999999"/>
    <n v="2.6995335100000002"/>
    <n v="33.246587040000001"/>
  </r>
  <r>
    <x v="44"/>
    <x v="0"/>
    <x v="1"/>
    <x v="1"/>
    <x v="0"/>
    <x v="5"/>
    <n v="2.9432857100000001"/>
    <n v="16.770287499999998"/>
    <n v="0.52934409999999998"/>
    <n v="1.28416128"/>
    <n v="13.56895388"/>
  </r>
  <r>
    <x v="44"/>
    <x v="0"/>
    <x v="1"/>
    <x v="1"/>
    <x v="0"/>
    <x v="6"/>
    <n v="0.29872135"/>
    <n v="6.2023395399999997"/>
    <n v="0"/>
    <n v="0.18211437999999999"/>
    <n v="5.7504111199999999"/>
  </r>
  <r>
    <x v="44"/>
    <x v="0"/>
    <x v="1"/>
    <x v="1"/>
    <x v="0"/>
    <x v="2"/>
    <n v="0"/>
    <n v="12.87335575"/>
    <n v="0.31487200999999998"/>
    <n v="1.3886414300000001"/>
    <n v="10.155673090000001"/>
  </r>
  <r>
    <x v="44"/>
    <x v="0"/>
    <x v="1"/>
    <x v="1"/>
    <x v="0"/>
    <x v="7"/>
    <n v="0"/>
    <n v="1.6555872599999999"/>
    <n v="0.11428149"/>
    <n v="0"/>
    <n v="0.96592683000000001"/>
  </r>
  <r>
    <x v="44"/>
    <x v="0"/>
    <x v="1"/>
    <x v="1"/>
    <x v="0"/>
    <x v="3"/>
    <n v="0.31075014000000001"/>
    <n v="0.90003597000000002"/>
    <n v="0"/>
    <n v="0"/>
    <n v="0.14793392999999999"/>
  </r>
  <r>
    <x v="44"/>
    <x v="0"/>
    <x v="1"/>
    <x v="1"/>
    <x v="0"/>
    <x v="4"/>
    <n v="0.79154694000000003"/>
    <n v="3.3707555500000002"/>
    <n v="0"/>
    <n v="0.64275634999999998"/>
    <n v="2.0886013800000001"/>
  </r>
  <r>
    <x v="44"/>
    <x v="0"/>
    <x v="1"/>
    <x v="1"/>
    <x v="1"/>
    <x v="0"/>
    <n v="0"/>
    <n v="0"/>
    <n v="0.61349010999999998"/>
    <n v="0"/>
    <n v="0"/>
  </r>
  <r>
    <x v="44"/>
    <x v="0"/>
    <x v="1"/>
    <x v="1"/>
    <x v="1"/>
    <x v="1"/>
    <n v="0"/>
    <n v="0"/>
    <n v="0"/>
    <n v="1.6090061"/>
    <n v="0.62300361999999998"/>
  </r>
  <r>
    <x v="44"/>
    <x v="0"/>
    <x v="1"/>
    <x v="1"/>
    <x v="1"/>
    <x v="5"/>
    <n v="0.40970865000000001"/>
    <n v="0"/>
    <n v="0"/>
    <n v="0"/>
    <n v="0"/>
  </r>
  <r>
    <x v="44"/>
    <x v="0"/>
    <x v="1"/>
    <x v="1"/>
    <x v="1"/>
    <x v="6"/>
    <n v="0"/>
    <n v="0.46200508000000001"/>
    <n v="0"/>
    <n v="0"/>
    <n v="0.18865133000000001"/>
  </r>
  <r>
    <x v="44"/>
    <x v="0"/>
    <x v="1"/>
    <x v="1"/>
    <x v="1"/>
    <x v="2"/>
    <n v="2.492"/>
    <n v="0"/>
    <n v="0"/>
    <n v="0"/>
    <n v="0"/>
  </r>
  <r>
    <x v="44"/>
    <x v="0"/>
    <x v="1"/>
    <x v="1"/>
    <x v="1"/>
    <x v="7"/>
    <n v="0"/>
    <n v="8.3225090000000002E-2"/>
    <n v="0"/>
    <n v="0"/>
    <n v="0"/>
  </r>
  <r>
    <x v="44"/>
    <x v="0"/>
    <x v="1"/>
    <x v="1"/>
    <x v="1"/>
    <x v="3"/>
    <n v="0.20038306"/>
    <n v="0"/>
    <n v="0"/>
    <n v="0"/>
    <n v="0"/>
  </r>
  <r>
    <x v="44"/>
    <x v="0"/>
    <x v="1"/>
    <x v="1"/>
    <x v="2"/>
    <x v="0"/>
    <n v="0"/>
    <n v="0.68119251999999997"/>
    <n v="0"/>
    <n v="0"/>
    <n v="0"/>
  </r>
  <r>
    <x v="44"/>
    <x v="0"/>
    <x v="1"/>
    <x v="1"/>
    <x v="2"/>
    <x v="5"/>
    <n v="0"/>
    <n v="0"/>
    <n v="0"/>
    <n v="0"/>
    <n v="1.61592048"/>
  </r>
  <r>
    <x v="44"/>
    <x v="0"/>
    <x v="1"/>
    <x v="1"/>
    <x v="2"/>
    <x v="2"/>
    <n v="0.30168766000000002"/>
    <n v="0.40260998999999997"/>
    <n v="0"/>
    <n v="0"/>
    <n v="0"/>
  </r>
  <r>
    <x v="44"/>
    <x v="0"/>
    <x v="1"/>
    <x v="1"/>
    <x v="2"/>
    <x v="7"/>
    <n v="0.13037174000000001"/>
    <n v="0"/>
    <n v="0"/>
    <n v="0"/>
    <n v="0"/>
  </r>
  <r>
    <x v="44"/>
    <x v="0"/>
    <x v="1"/>
    <x v="1"/>
    <x v="3"/>
    <x v="0"/>
    <n v="0"/>
    <n v="0"/>
    <n v="0"/>
    <n v="0"/>
    <n v="0.59659991000000001"/>
  </r>
  <r>
    <x v="44"/>
    <x v="0"/>
    <x v="1"/>
    <x v="2"/>
    <x v="0"/>
    <x v="0"/>
    <n v="92.594673819999997"/>
    <n v="30.595186940000001"/>
    <n v="7.2427874000000001"/>
    <n v="2.3433586700000002"/>
    <n v="10.17903744"/>
  </r>
  <r>
    <x v="44"/>
    <x v="0"/>
    <x v="1"/>
    <x v="2"/>
    <x v="0"/>
    <x v="1"/>
    <n v="76.253508729999993"/>
    <n v="30.347641060000001"/>
    <n v="7.2440212500000003"/>
    <n v="0.57753642000000005"/>
    <n v="9.3965694099999997"/>
  </r>
  <r>
    <x v="44"/>
    <x v="0"/>
    <x v="1"/>
    <x v="2"/>
    <x v="0"/>
    <x v="5"/>
    <n v="68.552570020000005"/>
    <n v="19.80297869"/>
    <n v="8.3015731400000004"/>
    <n v="0"/>
    <n v="5.1653442199999997"/>
  </r>
  <r>
    <x v="44"/>
    <x v="0"/>
    <x v="1"/>
    <x v="2"/>
    <x v="0"/>
    <x v="6"/>
    <n v="17.43161228"/>
    <n v="6.9080953699999998"/>
    <n v="2.8159950999999999"/>
    <n v="0.3284725"/>
    <n v="2.3076414999999999"/>
  </r>
  <r>
    <x v="44"/>
    <x v="0"/>
    <x v="1"/>
    <x v="2"/>
    <x v="0"/>
    <x v="2"/>
    <n v="26.116138729999999"/>
    <n v="7.4243535100000004"/>
    <n v="4.3326650300000003"/>
    <n v="0.57591040000000004"/>
    <n v="4.4412348799999997"/>
  </r>
  <r>
    <x v="44"/>
    <x v="0"/>
    <x v="1"/>
    <x v="2"/>
    <x v="0"/>
    <x v="7"/>
    <n v="4.8887700199999999"/>
    <n v="1.8058075600000001"/>
    <n v="0.69887920000000003"/>
    <n v="0"/>
    <n v="1.0018243899999999"/>
  </r>
  <r>
    <x v="44"/>
    <x v="0"/>
    <x v="1"/>
    <x v="2"/>
    <x v="0"/>
    <x v="3"/>
    <n v="2.20132393"/>
    <n v="0.16270030999999999"/>
    <n v="0.22082984999999999"/>
    <n v="0"/>
    <n v="0.20257472000000001"/>
  </r>
  <r>
    <x v="44"/>
    <x v="0"/>
    <x v="1"/>
    <x v="2"/>
    <x v="0"/>
    <x v="4"/>
    <n v="6.5367409800000003"/>
    <n v="1.17634087"/>
    <n v="0.50941625999999995"/>
    <n v="0.34609677999999999"/>
    <n v="0.23535442000000001"/>
  </r>
  <r>
    <x v="44"/>
    <x v="0"/>
    <x v="1"/>
    <x v="2"/>
    <x v="1"/>
    <x v="0"/>
    <n v="10.16391827"/>
    <n v="4.4795674600000002"/>
    <n v="1.1459426699999999"/>
    <n v="0"/>
    <n v="2.5387967900000001"/>
  </r>
  <r>
    <x v="44"/>
    <x v="0"/>
    <x v="1"/>
    <x v="2"/>
    <x v="1"/>
    <x v="1"/>
    <n v="14.363842229999999"/>
    <n v="0"/>
    <n v="1.34752578"/>
    <n v="0"/>
    <n v="4.4339672200000004"/>
  </r>
  <r>
    <x v="44"/>
    <x v="0"/>
    <x v="1"/>
    <x v="2"/>
    <x v="1"/>
    <x v="5"/>
    <n v="4.41786894"/>
    <n v="0.42894473"/>
    <n v="2.8144165800000001"/>
    <n v="0"/>
    <n v="0"/>
  </r>
  <r>
    <x v="44"/>
    <x v="0"/>
    <x v="1"/>
    <x v="2"/>
    <x v="1"/>
    <x v="6"/>
    <n v="5.4517401799999998"/>
    <n v="1.8139359100000001"/>
    <n v="2.1510334000000002"/>
    <n v="0"/>
    <n v="0.37968045"/>
  </r>
  <r>
    <x v="44"/>
    <x v="0"/>
    <x v="1"/>
    <x v="2"/>
    <x v="1"/>
    <x v="2"/>
    <n v="6.5462305699999996"/>
    <n v="0.39616077999999999"/>
    <n v="0.26304069000000002"/>
    <n v="0"/>
    <n v="0.66120177000000002"/>
  </r>
  <r>
    <x v="44"/>
    <x v="0"/>
    <x v="1"/>
    <x v="2"/>
    <x v="1"/>
    <x v="7"/>
    <n v="0.71913395000000002"/>
    <n v="0.36721654999999997"/>
    <n v="0.29567988000000001"/>
    <n v="0"/>
    <n v="0"/>
  </r>
  <r>
    <x v="44"/>
    <x v="0"/>
    <x v="1"/>
    <x v="2"/>
    <x v="1"/>
    <x v="3"/>
    <n v="0.40974127999999999"/>
    <n v="0.37034213999999999"/>
    <n v="0.30262322000000003"/>
    <n v="0"/>
    <n v="0.16140895999999999"/>
  </r>
  <r>
    <x v="44"/>
    <x v="0"/>
    <x v="1"/>
    <x v="2"/>
    <x v="1"/>
    <x v="4"/>
    <n v="0.30129440000000002"/>
    <n v="0.21796545000000001"/>
    <n v="0"/>
    <n v="0"/>
    <n v="0"/>
  </r>
  <r>
    <x v="44"/>
    <x v="0"/>
    <x v="1"/>
    <x v="2"/>
    <x v="2"/>
    <x v="0"/>
    <n v="20.938945180000001"/>
    <n v="1.1347152199999999"/>
    <n v="4.6931771500000004"/>
    <n v="0"/>
    <n v="6.1516038999999996"/>
  </r>
  <r>
    <x v="44"/>
    <x v="0"/>
    <x v="1"/>
    <x v="2"/>
    <x v="2"/>
    <x v="1"/>
    <n v="14.12446145"/>
    <n v="2.0324098199999998"/>
    <n v="1.62028883"/>
    <n v="0"/>
    <n v="0"/>
  </r>
  <r>
    <x v="44"/>
    <x v="0"/>
    <x v="1"/>
    <x v="2"/>
    <x v="2"/>
    <x v="5"/>
    <n v="10.34958121"/>
    <n v="3.0553922999999998"/>
    <n v="2.87995073"/>
    <n v="0"/>
    <n v="3.6845388400000001"/>
  </r>
  <r>
    <x v="44"/>
    <x v="0"/>
    <x v="1"/>
    <x v="2"/>
    <x v="2"/>
    <x v="6"/>
    <n v="1.59175866"/>
    <n v="0.23949980000000001"/>
    <n v="1.28075907"/>
    <n v="0.28721290999999999"/>
    <n v="0.46930249000000002"/>
  </r>
  <r>
    <x v="44"/>
    <x v="0"/>
    <x v="1"/>
    <x v="2"/>
    <x v="2"/>
    <x v="2"/>
    <n v="4.8403317399999999"/>
    <n v="0.79746682999999996"/>
    <n v="0.47188063000000002"/>
    <n v="0"/>
    <n v="0.34115405999999998"/>
  </r>
  <r>
    <x v="44"/>
    <x v="0"/>
    <x v="1"/>
    <x v="2"/>
    <x v="2"/>
    <x v="7"/>
    <n v="2.2196317300000001"/>
    <n v="0.41566174"/>
    <n v="0.28000957999999998"/>
    <n v="9.6416909999999995E-2"/>
    <n v="0.54599783000000002"/>
  </r>
  <r>
    <x v="44"/>
    <x v="0"/>
    <x v="1"/>
    <x v="2"/>
    <x v="2"/>
    <x v="3"/>
    <n v="0.45808492000000001"/>
    <n v="0.40500933"/>
    <n v="0.27145391000000002"/>
    <n v="0"/>
    <n v="0.96389223999999996"/>
  </r>
  <r>
    <x v="44"/>
    <x v="0"/>
    <x v="1"/>
    <x v="2"/>
    <x v="2"/>
    <x v="4"/>
    <n v="0.23810386"/>
    <n v="0"/>
    <n v="0"/>
    <n v="0"/>
    <n v="0"/>
  </r>
  <r>
    <x v="44"/>
    <x v="0"/>
    <x v="1"/>
    <x v="2"/>
    <x v="3"/>
    <x v="0"/>
    <n v="1.20780357"/>
    <n v="1.25530166"/>
    <n v="1.2910403800000001"/>
    <n v="0"/>
    <n v="0.65933184"/>
  </r>
  <r>
    <x v="44"/>
    <x v="0"/>
    <x v="1"/>
    <x v="2"/>
    <x v="3"/>
    <x v="1"/>
    <n v="1.82552487"/>
    <n v="0"/>
    <n v="0.53472635999999996"/>
    <n v="0"/>
    <n v="1.9119198900000001"/>
  </r>
  <r>
    <x v="44"/>
    <x v="0"/>
    <x v="1"/>
    <x v="2"/>
    <x v="3"/>
    <x v="5"/>
    <n v="0.61513006000000003"/>
    <n v="0"/>
    <n v="0.95366766999999997"/>
    <n v="0"/>
    <n v="1.2071508799999999"/>
  </r>
  <r>
    <x v="44"/>
    <x v="0"/>
    <x v="1"/>
    <x v="2"/>
    <x v="3"/>
    <x v="6"/>
    <n v="0"/>
    <n v="0.44626303"/>
    <n v="0.57718468000000001"/>
    <n v="0"/>
    <n v="1.4705698599999999"/>
  </r>
  <r>
    <x v="44"/>
    <x v="0"/>
    <x v="1"/>
    <x v="2"/>
    <x v="3"/>
    <x v="2"/>
    <n v="0.99439043999999999"/>
    <n v="0"/>
    <n v="0"/>
    <n v="0"/>
    <n v="0"/>
  </r>
  <r>
    <x v="44"/>
    <x v="0"/>
    <x v="1"/>
    <x v="2"/>
    <x v="3"/>
    <x v="7"/>
    <n v="9.4673140000000003E-2"/>
    <n v="8.6075659999999998E-2"/>
    <n v="0"/>
    <n v="0"/>
    <n v="0.33082945000000002"/>
  </r>
  <r>
    <x v="44"/>
    <x v="0"/>
    <x v="1"/>
    <x v="2"/>
    <x v="3"/>
    <x v="3"/>
    <n v="0"/>
    <n v="0"/>
    <n v="0"/>
    <n v="0"/>
    <n v="0.23793223999999999"/>
  </r>
  <r>
    <x v="44"/>
    <x v="0"/>
    <x v="1"/>
    <x v="2"/>
    <x v="3"/>
    <x v="4"/>
    <n v="0"/>
    <n v="0.22102675999999999"/>
    <n v="0"/>
    <n v="0"/>
    <n v="0"/>
  </r>
  <r>
    <x v="44"/>
    <x v="0"/>
    <x v="1"/>
    <x v="2"/>
    <x v="4"/>
    <x v="0"/>
    <n v="0"/>
    <n v="0"/>
    <n v="0"/>
    <n v="0"/>
    <n v="0.62313549000000001"/>
  </r>
  <r>
    <x v="44"/>
    <x v="0"/>
    <x v="1"/>
    <x v="2"/>
    <x v="4"/>
    <x v="1"/>
    <n v="0"/>
    <n v="0"/>
    <n v="0"/>
    <n v="0"/>
    <n v="1.2466463699999999"/>
  </r>
  <r>
    <x v="44"/>
    <x v="0"/>
    <x v="1"/>
    <x v="2"/>
    <x v="4"/>
    <x v="5"/>
    <n v="0"/>
    <n v="0.54831540999999995"/>
    <n v="0"/>
    <n v="0"/>
    <n v="0.57091495000000003"/>
  </r>
  <r>
    <x v="44"/>
    <x v="0"/>
    <x v="1"/>
    <x v="2"/>
    <x v="4"/>
    <x v="3"/>
    <n v="0"/>
    <n v="0"/>
    <n v="0"/>
    <n v="0"/>
    <n v="7.9979869999999995E-2"/>
  </r>
  <r>
    <x v="44"/>
    <x v="1"/>
    <x v="0"/>
    <x v="0"/>
    <x v="0"/>
    <x v="0"/>
    <n v="0"/>
    <n v="1.3201653099999999"/>
    <n v="0"/>
    <n v="0.66719934000000003"/>
    <n v="0.84397798000000002"/>
  </r>
  <r>
    <x v="44"/>
    <x v="1"/>
    <x v="0"/>
    <x v="0"/>
    <x v="0"/>
    <x v="1"/>
    <n v="0"/>
    <n v="0.75566146000000001"/>
    <n v="0.86031336000000003"/>
    <n v="0"/>
    <n v="0.54108822999999995"/>
  </r>
  <r>
    <x v="44"/>
    <x v="1"/>
    <x v="0"/>
    <x v="0"/>
    <x v="0"/>
    <x v="5"/>
    <n v="0"/>
    <n v="1.8296292199999999"/>
    <n v="0"/>
    <n v="0"/>
    <n v="0.87995113999999997"/>
  </r>
  <r>
    <x v="44"/>
    <x v="1"/>
    <x v="0"/>
    <x v="0"/>
    <x v="0"/>
    <x v="6"/>
    <n v="0"/>
    <n v="1.1318573599999999"/>
    <n v="0.26744875000000001"/>
    <n v="0"/>
    <n v="0.92621854999999997"/>
  </r>
  <r>
    <x v="44"/>
    <x v="1"/>
    <x v="0"/>
    <x v="0"/>
    <x v="0"/>
    <x v="2"/>
    <n v="0"/>
    <n v="0.43295896"/>
    <n v="0"/>
    <n v="0"/>
    <n v="0"/>
  </r>
  <r>
    <x v="44"/>
    <x v="1"/>
    <x v="0"/>
    <x v="0"/>
    <x v="0"/>
    <x v="7"/>
    <n v="0.14056089999999999"/>
    <n v="0.30018612"/>
    <n v="0.12243728"/>
    <n v="0.14583699999999999"/>
    <n v="0"/>
  </r>
  <r>
    <x v="44"/>
    <x v="1"/>
    <x v="0"/>
    <x v="0"/>
    <x v="0"/>
    <x v="4"/>
    <n v="0"/>
    <n v="0.24466618000000001"/>
    <n v="0"/>
    <n v="0"/>
    <n v="0.24963329000000001"/>
  </r>
  <r>
    <x v="44"/>
    <x v="1"/>
    <x v="0"/>
    <x v="0"/>
    <x v="1"/>
    <x v="0"/>
    <n v="0"/>
    <n v="19.499114550000002"/>
    <n v="0"/>
    <n v="1.2464891899999999"/>
    <n v="27.16408685"/>
  </r>
  <r>
    <x v="44"/>
    <x v="1"/>
    <x v="0"/>
    <x v="0"/>
    <x v="1"/>
    <x v="1"/>
    <n v="0.58835177000000005"/>
    <n v="15.579808290000001"/>
    <n v="1.34414729"/>
    <n v="2.0407538399999998"/>
    <n v="13.518876970000001"/>
  </r>
  <r>
    <x v="44"/>
    <x v="1"/>
    <x v="0"/>
    <x v="0"/>
    <x v="1"/>
    <x v="5"/>
    <n v="0"/>
    <n v="9.2082187100000006"/>
    <n v="0.95945824999999996"/>
    <n v="1.693673"/>
    <n v="5.3530286199999999"/>
  </r>
  <r>
    <x v="44"/>
    <x v="1"/>
    <x v="0"/>
    <x v="0"/>
    <x v="1"/>
    <x v="6"/>
    <n v="0.77948240999999996"/>
    <n v="3.2627664300000001"/>
    <n v="0.23564325999999999"/>
    <n v="1.1583337199999999"/>
    <n v="4.5772022000000003"/>
  </r>
  <r>
    <x v="44"/>
    <x v="1"/>
    <x v="0"/>
    <x v="0"/>
    <x v="1"/>
    <x v="2"/>
    <n v="0.46912062999999998"/>
    <n v="5.2492402199999999"/>
    <n v="0.44656142999999998"/>
    <n v="1.27975131"/>
    <n v="8.0345445200000007"/>
  </r>
  <r>
    <x v="44"/>
    <x v="1"/>
    <x v="0"/>
    <x v="0"/>
    <x v="1"/>
    <x v="7"/>
    <n v="0.13485100999999999"/>
    <n v="2.1295759300000001"/>
    <n v="0"/>
    <n v="0"/>
    <n v="1.3080204200000001"/>
  </r>
  <r>
    <x v="44"/>
    <x v="1"/>
    <x v="0"/>
    <x v="0"/>
    <x v="1"/>
    <x v="3"/>
    <n v="0.11840956"/>
    <n v="0.23602698999999999"/>
    <n v="0"/>
    <n v="5.670671E-2"/>
    <n v="0.79505422000000003"/>
  </r>
  <r>
    <x v="44"/>
    <x v="1"/>
    <x v="0"/>
    <x v="0"/>
    <x v="1"/>
    <x v="4"/>
    <n v="0.25742093999999999"/>
    <n v="1.1174319699999999"/>
    <n v="0"/>
    <n v="0.47090609999999999"/>
    <n v="0.47390791999999998"/>
  </r>
  <r>
    <x v="44"/>
    <x v="1"/>
    <x v="0"/>
    <x v="0"/>
    <x v="2"/>
    <x v="0"/>
    <n v="0"/>
    <n v="13.27560381"/>
    <n v="0.47373359999999998"/>
    <n v="3.3980873900000002"/>
    <n v="18.502989729999999"/>
  </r>
  <r>
    <x v="44"/>
    <x v="1"/>
    <x v="0"/>
    <x v="0"/>
    <x v="2"/>
    <x v="1"/>
    <n v="0.53997313999999996"/>
    <n v="14.192924120000001"/>
    <n v="0"/>
    <n v="2.0286860400000002"/>
    <n v="19.76856725"/>
  </r>
  <r>
    <x v="44"/>
    <x v="1"/>
    <x v="0"/>
    <x v="0"/>
    <x v="2"/>
    <x v="5"/>
    <n v="0.85675310000000005"/>
    <n v="12.43337732"/>
    <n v="0"/>
    <n v="2.5503769699999999"/>
    <n v="13.90174865"/>
  </r>
  <r>
    <x v="44"/>
    <x v="1"/>
    <x v="0"/>
    <x v="0"/>
    <x v="2"/>
    <x v="6"/>
    <n v="0"/>
    <n v="4.2484956299999999"/>
    <n v="0.28372781000000002"/>
    <n v="0.21133416999999999"/>
    <n v="5.8532766799999996"/>
  </r>
  <r>
    <x v="44"/>
    <x v="1"/>
    <x v="0"/>
    <x v="0"/>
    <x v="2"/>
    <x v="2"/>
    <n v="0"/>
    <n v="4.6813548599999999"/>
    <n v="0"/>
    <n v="0.32805700999999998"/>
    <n v="7.3047855000000004"/>
  </r>
  <r>
    <x v="44"/>
    <x v="1"/>
    <x v="0"/>
    <x v="0"/>
    <x v="2"/>
    <x v="7"/>
    <n v="0"/>
    <n v="1.37916251"/>
    <n v="0"/>
    <n v="0.18043661999999999"/>
    <n v="1.23639688"/>
  </r>
  <r>
    <x v="44"/>
    <x v="1"/>
    <x v="0"/>
    <x v="0"/>
    <x v="2"/>
    <x v="3"/>
    <n v="7.3915599999999998E-2"/>
    <n v="0.19525948000000001"/>
    <n v="0"/>
    <n v="5.670671E-2"/>
    <n v="0.74147339000000001"/>
  </r>
  <r>
    <x v="44"/>
    <x v="1"/>
    <x v="0"/>
    <x v="0"/>
    <x v="2"/>
    <x v="4"/>
    <n v="0"/>
    <n v="0.65582395999999998"/>
    <n v="0"/>
    <n v="0.42302058999999997"/>
    <n v="1.5814818900000001"/>
  </r>
  <r>
    <x v="44"/>
    <x v="1"/>
    <x v="0"/>
    <x v="0"/>
    <x v="3"/>
    <x v="0"/>
    <n v="0"/>
    <n v="12.4378622"/>
    <n v="0.69525475000000003"/>
    <n v="1.3637606900000001"/>
    <n v="36.823042899999997"/>
  </r>
  <r>
    <x v="44"/>
    <x v="1"/>
    <x v="0"/>
    <x v="0"/>
    <x v="3"/>
    <x v="1"/>
    <n v="0"/>
    <n v="9.9994200699999993"/>
    <n v="0"/>
    <n v="4.0653467599999997"/>
    <n v="30.599293880000001"/>
  </r>
  <r>
    <x v="44"/>
    <x v="1"/>
    <x v="0"/>
    <x v="0"/>
    <x v="3"/>
    <x v="5"/>
    <n v="0"/>
    <n v="8.2299223999999995"/>
    <n v="0.38002850999999999"/>
    <n v="1.06573012"/>
    <n v="19.556231789999998"/>
  </r>
  <r>
    <x v="44"/>
    <x v="1"/>
    <x v="0"/>
    <x v="0"/>
    <x v="3"/>
    <x v="6"/>
    <n v="0.23711289999999999"/>
    <n v="3.2062744599999999"/>
    <n v="0.27479397999999999"/>
    <n v="1.2474369000000001"/>
    <n v="6.8536111799999997"/>
  </r>
  <r>
    <x v="44"/>
    <x v="1"/>
    <x v="0"/>
    <x v="0"/>
    <x v="3"/>
    <x v="2"/>
    <n v="0"/>
    <n v="4.4688624800000003"/>
    <n v="0"/>
    <n v="0.93499728999999998"/>
    <n v="8.0343786799999997"/>
  </r>
  <r>
    <x v="44"/>
    <x v="1"/>
    <x v="0"/>
    <x v="0"/>
    <x v="3"/>
    <x v="7"/>
    <n v="0"/>
    <n v="1.54110485"/>
    <n v="0"/>
    <n v="0.23146940999999999"/>
    <n v="2.43151838"/>
  </r>
  <r>
    <x v="44"/>
    <x v="1"/>
    <x v="0"/>
    <x v="0"/>
    <x v="3"/>
    <x v="3"/>
    <n v="0"/>
    <n v="0.26743773999999998"/>
    <n v="0"/>
    <n v="0.11011882000000001"/>
    <n v="0.80928303999999995"/>
  </r>
  <r>
    <x v="44"/>
    <x v="1"/>
    <x v="0"/>
    <x v="0"/>
    <x v="3"/>
    <x v="4"/>
    <n v="0"/>
    <n v="0.37274953"/>
    <n v="0"/>
    <n v="0.18666962000000001"/>
    <n v="1.8108143999999999"/>
  </r>
  <r>
    <x v="44"/>
    <x v="1"/>
    <x v="0"/>
    <x v="0"/>
    <x v="4"/>
    <x v="0"/>
    <n v="0"/>
    <n v="0"/>
    <n v="0"/>
    <n v="0"/>
    <n v="0.65325023000000004"/>
  </r>
  <r>
    <x v="44"/>
    <x v="1"/>
    <x v="0"/>
    <x v="0"/>
    <x v="4"/>
    <x v="3"/>
    <n v="0"/>
    <n v="0"/>
    <n v="0"/>
    <n v="0"/>
    <n v="0.44004415000000002"/>
  </r>
  <r>
    <x v="44"/>
    <x v="1"/>
    <x v="0"/>
    <x v="1"/>
    <x v="0"/>
    <x v="0"/>
    <n v="0.43714174"/>
    <n v="23.33821429"/>
    <n v="0.37476105999999998"/>
    <n v="2.6720186099999998"/>
    <n v="13.74205433"/>
  </r>
  <r>
    <x v="44"/>
    <x v="1"/>
    <x v="0"/>
    <x v="1"/>
    <x v="0"/>
    <x v="1"/>
    <n v="0.51137135"/>
    <n v="16.619486479999999"/>
    <n v="0.48885005999999998"/>
    <n v="2.74517816"/>
    <n v="10.834461599999999"/>
  </r>
  <r>
    <x v="44"/>
    <x v="1"/>
    <x v="0"/>
    <x v="1"/>
    <x v="0"/>
    <x v="5"/>
    <n v="0"/>
    <n v="23.09430751"/>
    <n v="0"/>
    <n v="3.22575485"/>
    <n v="6.9418458899999997"/>
  </r>
  <r>
    <x v="44"/>
    <x v="1"/>
    <x v="0"/>
    <x v="1"/>
    <x v="0"/>
    <x v="6"/>
    <n v="0.12934984999999999"/>
    <n v="3.99647482"/>
    <n v="0"/>
    <n v="0.60596134000000001"/>
    <n v="2.4847153999999998"/>
  </r>
  <r>
    <x v="44"/>
    <x v="1"/>
    <x v="0"/>
    <x v="1"/>
    <x v="0"/>
    <x v="2"/>
    <n v="0"/>
    <n v="9.1907615000000007"/>
    <n v="0"/>
    <n v="2.01687927"/>
    <n v="3.1359426500000001"/>
  </r>
  <r>
    <x v="44"/>
    <x v="1"/>
    <x v="0"/>
    <x v="1"/>
    <x v="0"/>
    <x v="7"/>
    <n v="0"/>
    <n v="0.63718746999999998"/>
    <n v="0"/>
    <n v="0"/>
    <n v="0.23706798000000001"/>
  </r>
  <r>
    <x v="44"/>
    <x v="1"/>
    <x v="0"/>
    <x v="1"/>
    <x v="0"/>
    <x v="3"/>
    <n v="0"/>
    <n v="0.45406830999999998"/>
    <n v="0"/>
    <n v="0"/>
    <n v="0"/>
  </r>
  <r>
    <x v="44"/>
    <x v="1"/>
    <x v="0"/>
    <x v="1"/>
    <x v="0"/>
    <x v="4"/>
    <n v="0.13142068000000001"/>
    <n v="0.83637717"/>
    <n v="0"/>
    <n v="0"/>
    <n v="1.05874709"/>
  </r>
  <r>
    <x v="44"/>
    <x v="1"/>
    <x v="0"/>
    <x v="1"/>
    <x v="1"/>
    <x v="0"/>
    <n v="0"/>
    <n v="0.90405276999999995"/>
    <n v="0"/>
    <n v="0.79927689999999996"/>
    <n v="0.37778484000000001"/>
  </r>
  <r>
    <x v="44"/>
    <x v="1"/>
    <x v="0"/>
    <x v="1"/>
    <x v="1"/>
    <x v="1"/>
    <n v="0"/>
    <n v="2.5548587500000002"/>
    <n v="0.39336007000000001"/>
    <n v="0.57994679000000005"/>
    <n v="0"/>
  </r>
  <r>
    <x v="44"/>
    <x v="1"/>
    <x v="0"/>
    <x v="1"/>
    <x v="1"/>
    <x v="5"/>
    <n v="0.49852295000000002"/>
    <n v="0"/>
    <n v="0.41888733"/>
    <n v="0"/>
    <n v="0.32238622"/>
  </r>
  <r>
    <x v="44"/>
    <x v="1"/>
    <x v="0"/>
    <x v="1"/>
    <x v="1"/>
    <x v="6"/>
    <n v="0"/>
    <n v="0.12836935999999999"/>
    <n v="0"/>
    <n v="0"/>
    <n v="0.18155766000000001"/>
  </r>
  <r>
    <x v="44"/>
    <x v="1"/>
    <x v="0"/>
    <x v="1"/>
    <x v="1"/>
    <x v="2"/>
    <n v="0"/>
    <n v="0.73490160000000004"/>
    <n v="0"/>
    <n v="0"/>
    <n v="0.4534841"/>
  </r>
  <r>
    <x v="44"/>
    <x v="1"/>
    <x v="0"/>
    <x v="1"/>
    <x v="1"/>
    <x v="7"/>
    <n v="8.1278329999999996E-2"/>
    <n v="0"/>
    <n v="0"/>
    <n v="0"/>
    <n v="0"/>
  </r>
  <r>
    <x v="44"/>
    <x v="1"/>
    <x v="0"/>
    <x v="1"/>
    <x v="1"/>
    <x v="3"/>
    <n v="0"/>
    <n v="0.11774216"/>
    <n v="0"/>
    <n v="0"/>
    <n v="0"/>
  </r>
  <r>
    <x v="44"/>
    <x v="1"/>
    <x v="0"/>
    <x v="1"/>
    <x v="2"/>
    <x v="0"/>
    <n v="0"/>
    <n v="0"/>
    <n v="0"/>
    <n v="0"/>
    <n v="0.92673095999999999"/>
  </r>
  <r>
    <x v="44"/>
    <x v="1"/>
    <x v="0"/>
    <x v="1"/>
    <x v="2"/>
    <x v="1"/>
    <n v="0"/>
    <n v="0.50819097999999996"/>
    <n v="0.61472503999999994"/>
    <n v="0"/>
    <n v="0.44857501"/>
  </r>
  <r>
    <x v="44"/>
    <x v="1"/>
    <x v="0"/>
    <x v="1"/>
    <x v="2"/>
    <x v="5"/>
    <n v="0"/>
    <n v="0"/>
    <n v="0"/>
    <n v="0"/>
    <n v="0.65877005"/>
  </r>
  <r>
    <x v="44"/>
    <x v="1"/>
    <x v="0"/>
    <x v="1"/>
    <x v="2"/>
    <x v="2"/>
    <n v="0"/>
    <n v="0"/>
    <n v="0"/>
    <n v="0"/>
    <n v="0.38252230999999998"/>
  </r>
  <r>
    <x v="44"/>
    <x v="1"/>
    <x v="0"/>
    <x v="1"/>
    <x v="2"/>
    <x v="3"/>
    <n v="0"/>
    <n v="0.10789246"/>
    <n v="0"/>
    <n v="0"/>
    <n v="0"/>
  </r>
  <r>
    <x v="44"/>
    <x v="1"/>
    <x v="0"/>
    <x v="1"/>
    <x v="3"/>
    <x v="5"/>
    <n v="0"/>
    <n v="0"/>
    <n v="0"/>
    <n v="0"/>
    <n v="0.98607820000000002"/>
  </r>
  <r>
    <x v="44"/>
    <x v="1"/>
    <x v="0"/>
    <x v="1"/>
    <x v="3"/>
    <x v="7"/>
    <n v="0"/>
    <n v="0"/>
    <n v="0.11400844"/>
    <n v="0"/>
    <n v="0"/>
  </r>
  <r>
    <x v="44"/>
    <x v="1"/>
    <x v="0"/>
    <x v="2"/>
    <x v="0"/>
    <x v="0"/>
    <n v="12.01316259"/>
    <n v="14.89746545"/>
    <n v="3.01988009"/>
    <n v="0.32011780000000001"/>
    <n v="3.71483702"/>
  </r>
  <r>
    <x v="44"/>
    <x v="1"/>
    <x v="0"/>
    <x v="2"/>
    <x v="0"/>
    <x v="1"/>
    <n v="10.237306780000001"/>
    <n v="11.790287960000001"/>
    <n v="1.72911532"/>
    <n v="0.61472503999999994"/>
    <n v="1.91508261"/>
  </r>
  <r>
    <x v="44"/>
    <x v="1"/>
    <x v="0"/>
    <x v="2"/>
    <x v="0"/>
    <x v="5"/>
    <n v="5.8214456300000004"/>
    <n v="14.831077949999999"/>
    <n v="5.9127675100000001"/>
    <n v="0"/>
    <n v="4.9705614999999996"/>
  </r>
  <r>
    <x v="44"/>
    <x v="1"/>
    <x v="0"/>
    <x v="2"/>
    <x v="0"/>
    <x v="6"/>
    <n v="1.4408064300000001"/>
    <n v="3.8857351100000002"/>
    <n v="0.81546523000000004"/>
    <n v="0"/>
    <n v="0"/>
  </r>
  <r>
    <x v="44"/>
    <x v="1"/>
    <x v="0"/>
    <x v="2"/>
    <x v="0"/>
    <x v="2"/>
    <n v="3.7326352900000002"/>
    <n v="6.2410922199999996"/>
    <n v="2.7447323199999998"/>
    <n v="0"/>
    <n v="1.3051370600000001"/>
  </r>
  <r>
    <x v="44"/>
    <x v="1"/>
    <x v="0"/>
    <x v="2"/>
    <x v="0"/>
    <x v="7"/>
    <n v="0.38670258000000002"/>
    <n v="1.1862724600000001"/>
    <n v="0.41655076000000002"/>
    <n v="8.4926929999999998E-2"/>
    <n v="0"/>
  </r>
  <r>
    <x v="44"/>
    <x v="1"/>
    <x v="0"/>
    <x v="2"/>
    <x v="0"/>
    <x v="3"/>
    <n v="0.84219931000000003"/>
    <n v="0"/>
    <n v="0.25365073999999999"/>
    <n v="0"/>
    <n v="0.31511959"/>
  </r>
  <r>
    <x v="44"/>
    <x v="1"/>
    <x v="0"/>
    <x v="2"/>
    <x v="0"/>
    <x v="4"/>
    <n v="0.44511899999999999"/>
    <n v="0.43954217000000001"/>
    <n v="0.13129852"/>
    <n v="0"/>
    <n v="0"/>
  </r>
  <r>
    <x v="44"/>
    <x v="1"/>
    <x v="0"/>
    <x v="2"/>
    <x v="1"/>
    <x v="0"/>
    <n v="1.4844543100000001"/>
    <n v="1.49391221"/>
    <n v="0.94569725000000004"/>
    <n v="0"/>
    <n v="1.8406795899999999"/>
  </r>
  <r>
    <x v="44"/>
    <x v="1"/>
    <x v="0"/>
    <x v="2"/>
    <x v="1"/>
    <x v="1"/>
    <n v="0.60367444999999997"/>
    <n v="1.6965874599999999"/>
    <n v="0"/>
    <n v="0"/>
    <n v="0.63323759000000002"/>
  </r>
  <r>
    <x v="44"/>
    <x v="1"/>
    <x v="0"/>
    <x v="2"/>
    <x v="1"/>
    <x v="5"/>
    <n v="1.0600248699999999"/>
    <n v="1.0828016499999999"/>
    <n v="0.28303835999999999"/>
    <n v="0"/>
    <n v="0"/>
  </r>
  <r>
    <x v="44"/>
    <x v="1"/>
    <x v="0"/>
    <x v="2"/>
    <x v="1"/>
    <x v="6"/>
    <n v="0.16111879000000001"/>
    <n v="0.58086716999999999"/>
    <n v="0"/>
    <n v="0"/>
    <n v="0"/>
  </r>
  <r>
    <x v="44"/>
    <x v="1"/>
    <x v="0"/>
    <x v="2"/>
    <x v="1"/>
    <x v="2"/>
    <n v="0.36830253000000002"/>
    <n v="0"/>
    <n v="0"/>
    <n v="0"/>
    <n v="0.92000808000000001"/>
  </r>
  <r>
    <x v="44"/>
    <x v="1"/>
    <x v="0"/>
    <x v="2"/>
    <x v="1"/>
    <x v="7"/>
    <n v="0"/>
    <n v="0.32103556"/>
    <n v="9.2264310000000002E-2"/>
    <n v="0"/>
    <n v="0.11549027000000001"/>
  </r>
  <r>
    <x v="44"/>
    <x v="1"/>
    <x v="0"/>
    <x v="2"/>
    <x v="1"/>
    <x v="3"/>
    <n v="0.34591517999999999"/>
    <n v="0"/>
    <n v="4.5888129999999999E-2"/>
    <n v="0"/>
    <n v="0.19150275999999999"/>
  </r>
  <r>
    <x v="44"/>
    <x v="1"/>
    <x v="0"/>
    <x v="2"/>
    <x v="1"/>
    <x v="4"/>
    <n v="0.16596858"/>
    <n v="0.43563856000000001"/>
    <n v="0"/>
    <n v="0"/>
    <n v="0.15818093"/>
  </r>
  <r>
    <x v="44"/>
    <x v="1"/>
    <x v="0"/>
    <x v="2"/>
    <x v="2"/>
    <x v="0"/>
    <n v="2.89068119"/>
    <n v="2.5505692899999999"/>
    <n v="0"/>
    <n v="0"/>
    <n v="0.93050913000000002"/>
  </r>
  <r>
    <x v="44"/>
    <x v="1"/>
    <x v="0"/>
    <x v="2"/>
    <x v="2"/>
    <x v="1"/>
    <n v="1.7536263400000001"/>
    <n v="1.1301220199999999"/>
    <n v="0"/>
    <n v="0"/>
    <n v="1.2139173599999999"/>
  </r>
  <r>
    <x v="44"/>
    <x v="1"/>
    <x v="0"/>
    <x v="2"/>
    <x v="2"/>
    <x v="5"/>
    <n v="1.8635286499999999"/>
    <n v="1.74874682"/>
    <n v="0.19826745000000001"/>
    <n v="0"/>
    <n v="0.78273892"/>
  </r>
  <r>
    <x v="44"/>
    <x v="1"/>
    <x v="0"/>
    <x v="2"/>
    <x v="2"/>
    <x v="6"/>
    <n v="0"/>
    <n v="0.4768405"/>
    <n v="0"/>
    <n v="0"/>
    <n v="0"/>
  </r>
  <r>
    <x v="44"/>
    <x v="1"/>
    <x v="0"/>
    <x v="2"/>
    <x v="2"/>
    <x v="2"/>
    <n v="0.38483165000000003"/>
    <n v="0.42790913000000003"/>
    <n v="0"/>
    <n v="0"/>
    <n v="1.05805908"/>
  </r>
  <r>
    <x v="44"/>
    <x v="1"/>
    <x v="0"/>
    <x v="2"/>
    <x v="2"/>
    <x v="7"/>
    <n v="0"/>
    <n v="9.3657580000000004E-2"/>
    <n v="0"/>
    <n v="0"/>
    <n v="0"/>
  </r>
  <r>
    <x v="44"/>
    <x v="1"/>
    <x v="0"/>
    <x v="2"/>
    <x v="2"/>
    <x v="3"/>
    <n v="0"/>
    <n v="0.61258495999999996"/>
    <n v="0"/>
    <n v="0"/>
    <n v="0"/>
  </r>
  <r>
    <x v="44"/>
    <x v="1"/>
    <x v="0"/>
    <x v="2"/>
    <x v="2"/>
    <x v="4"/>
    <n v="0"/>
    <n v="0"/>
    <n v="0"/>
    <n v="0"/>
    <n v="0.15818093"/>
  </r>
  <r>
    <x v="44"/>
    <x v="1"/>
    <x v="0"/>
    <x v="2"/>
    <x v="3"/>
    <x v="0"/>
    <n v="0"/>
    <n v="0.64343108000000004"/>
    <n v="0"/>
    <n v="0"/>
    <n v="1.41594895"/>
  </r>
  <r>
    <x v="44"/>
    <x v="1"/>
    <x v="0"/>
    <x v="2"/>
    <x v="3"/>
    <x v="1"/>
    <n v="0"/>
    <n v="0"/>
    <n v="0"/>
    <n v="0"/>
    <n v="0.65510031999999996"/>
  </r>
  <r>
    <x v="44"/>
    <x v="1"/>
    <x v="0"/>
    <x v="2"/>
    <x v="3"/>
    <x v="5"/>
    <n v="0"/>
    <n v="0"/>
    <n v="0"/>
    <n v="0"/>
    <n v="0.98431986999999999"/>
  </r>
  <r>
    <x v="44"/>
    <x v="1"/>
    <x v="0"/>
    <x v="2"/>
    <x v="3"/>
    <x v="6"/>
    <n v="0"/>
    <n v="0.22194828"/>
    <n v="0"/>
    <n v="0"/>
    <n v="0.26577364999999997"/>
  </r>
  <r>
    <x v="44"/>
    <x v="1"/>
    <x v="0"/>
    <x v="2"/>
    <x v="3"/>
    <x v="2"/>
    <n v="0"/>
    <n v="0.29036963999999998"/>
    <n v="0"/>
    <n v="0"/>
    <n v="0"/>
  </r>
  <r>
    <x v="44"/>
    <x v="1"/>
    <x v="0"/>
    <x v="2"/>
    <x v="4"/>
    <x v="2"/>
    <n v="0"/>
    <n v="0"/>
    <n v="0"/>
    <n v="0"/>
    <n v="0.40081866999999999"/>
  </r>
  <r>
    <x v="44"/>
    <x v="1"/>
    <x v="1"/>
    <x v="1"/>
    <x v="0"/>
    <x v="0"/>
    <n v="8.28546798"/>
    <n v="51.730133799999997"/>
    <n v="1.4009720800000001"/>
    <n v="1.85949746"/>
    <n v="29.24923905"/>
  </r>
  <r>
    <x v="44"/>
    <x v="1"/>
    <x v="1"/>
    <x v="1"/>
    <x v="0"/>
    <x v="1"/>
    <n v="6.4126966899999998"/>
    <n v="43.136430480000001"/>
    <n v="1.4923961100000001"/>
    <n v="9.31253551"/>
    <n v="39.714739729999998"/>
  </r>
  <r>
    <x v="44"/>
    <x v="1"/>
    <x v="1"/>
    <x v="1"/>
    <x v="0"/>
    <x v="5"/>
    <n v="2.7063007400000001"/>
    <n v="22.117700169999999"/>
    <n v="1.01863499"/>
    <n v="2.17496394"/>
    <n v="17.036828790000001"/>
  </r>
  <r>
    <x v="44"/>
    <x v="1"/>
    <x v="1"/>
    <x v="1"/>
    <x v="0"/>
    <x v="6"/>
    <n v="0.70759702999999996"/>
    <n v="12.17227456"/>
    <n v="0"/>
    <n v="0"/>
    <n v="3.7575004999999999"/>
  </r>
  <r>
    <x v="44"/>
    <x v="1"/>
    <x v="1"/>
    <x v="1"/>
    <x v="0"/>
    <x v="2"/>
    <n v="0.91952889999999998"/>
    <n v="15.252163850000001"/>
    <n v="0"/>
    <n v="1.6560305200000001"/>
    <n v="8.3803640500000007"/>
  </r>
  <r>
    <x v="44"/>
    <x v="1"/>
    <x v="1"/>
    <x v="1"/>
    <x v="0"/>
    <x v="7"/>
    <n v="0.20783347999999999"/>
    <n v="1.93868543"/>
    <n v="0"/>
    <n v="0.28287466999999999"/>
    <n v="1.75536125"/>
  </r>
  <r>
    <x v="44"/>
    <x v="1"/>
    <x v="1"/>
    <x v="1"/>
    <x v="0"/>
    <x v="3"/>
    <n v="0.46550573000000001"/>
    <n v="0.73139706999999998"/>
    <n v="0"/>
    <n v="0"/>
    <n v="0.1088911"/>
  </r>
  <r>
    <x v="44"/>
    <x v="1"/>
    <x v="1"/>
    <x v="1"/>
    <x v="0"/>
    <x v="4"/>
    <n v="0.98217273999999999"/>
    <n v="4.5830473500000002"/>
    <n v="0"/>
    <n v="0"/>
    <n v="2.43461558"/>
  </r>
  <r>
    <x v="44"/>
    <x v="1"/>
    <x v="1"/>
    <x v="1"/>
    <x v="1"/>
    <x v="0"/>
    <n v="0"/>
    <n v="0"/>
    <n v="0.54637782000000001"/>
    <n v="0"/>
    <n v="0"/>
  </r>
  <r>
    <x v="44"/>
    <x v="1"/>
    <x v="1"/>
    <x v="1"/>
    <x v="1"/>
    <x v="1"/>
    <n v="0"/>
    <n v="1.7518370700000001"/>
    <n v="1.4418622800000001"/>
    <n v="0"/>
    <n v="2.472718"/>
  </r>
  <r>
    <x v="44"/>
    <x v="1"/>
    <x v="1"/>
    <x v="1"/>
    <x v="1"/>
    <x v="5"/>
    <n v="0.70106024"/>
    <n v="0"/>
    <n v="0"/>
    <n v="0"/>
    <n v="0"/>
  </r>
  <r>
    <x v="44"/>
    <x v="1"/>
    <x v="1"/>
    <x v="1"/>
    <x v="1"/>
    <x v="6"/>
    <n v="0"/>
    <n v="0.60935514000000002"/>
    <n v="0"/>
    <n v="0"/>
    <n v="0.79175627999999998"/>
  </r>
  <r>
    <x v="44"/>
    <x v="1"/>
    <x v="1"/>
    <x v="1"/>
    <x v="1"/>
    <x v="2"/>
    <n v="0.30651158000000001"/>
    <n v="0"/>
    <n v="0"/>
    <n v="0"/>
    <n v="0"/>
  </r>
  <r>
    <x v="44"/>
    <x v="1"/>
    <x v="1"/>
    <x v="1"/>
    <x v="1"/>
    <x v="7"/>
    <n v="0"/>
    <n v="0.19243847"/>
    <n v="0.10405169"/>
    <n v="0"/>
    <n v="0.10414014000000001"/>
  </r>
  <r>
    <x v="44"/>
    <x v="1"/>
    <x v="1"/>
    <x v="1"/>
    <x v="2"/>
    <x v="0"/>
    <n v="0"/>
    <n v="0"/>
    <n v="0"/>
    <n v="0"/>
    <n v="0.48550120000000002"/>
  </r>
  <r>
    <x v="44"/>
    <x v="1"/>
    <x v="1"/>
    <x v="1"/>
    <x v="2"/>
    <x v="1"/>
    <n v="0"/>
    <n v="0"/>
    <n v="0"/>
    <n v="0"/>
    <n v="0.68555679999999997"/>
  </r>
  <r>
    <x v="44"/>
    <x v="1"/>
    <x v="1"/>
    <x v="1"/>
    <x v="2"/>
    <x v="5"/>
    <n v="0"/>
    <n v="0.42493431999999998"/>
    <n v="1.37549565"/>
    <n v="0"/>
    <n v="0"/>
  </r>
  <r>
    <x v="44"/>
    <x v="1"/>
    <x v="1"/>
    <x v="1"/>
    <x v="2"/>
    <x v="7"/>
    <n v="0"/>
    <n v="0"/>
    <n v="0"/>
    <n v="0"/>
    <n v="0.19600672"/>
  </r>
  <r>
    <x v="44"/>
    <x v="1"/>
    <x v="1"/>
    <x v="1"/>
    <x v="3"/>
    <x v="0"/>
    <n v="0"/>
    <n v="0"/>
    <n v="0"/>
    <n v="0"/>
    <n v="0.70443032000000005"/>
  </r>
  <r>
    <x v="44"/>
    <x v="1"/>
    <x v="1"/>
    <x v="1"/>
    <x v="3"/>
    <x v="5"/>
    <n v="0"/>
    <n v="0"/>
    <n v="0"/>
    <n v="0"/>
    <n v="0.59081788000000002"/>
  </r>
  <r>
    <x v="44"/>
    <x v="1"/>
    <x v="1"/>
    <x v="1"/>
    <x v="3"/>
    <x v="2"/>
    <n v="0"/>
    <n v="0"/>
    <n v="0"/>
    <n v="0"/>
    <n v="0.40280568"/>
  </r>
  <r>
    <x v="44"/>
    <x v="1"/>
    <x v="1"/>
    <x v="2"/>
    <x v="0"/>
    <x v="0"/>
    <n v="80.211503390000004"/>
    <n v="41.971412460000003"/>
    <n v="4.4065712399999999"/>
    <n v="0.99617356999999995"/>
    <n v="13.878490210000001"/>
  </r>
  <r>
    <x v="44"/>
    <x v="1"/>
    <x v="1"/>
    <x v="2"/>
    <x v="0"/>
    <x v="1"/>
    <n v="58.055877090000003"/>
    <n v="33.507305809999998"/>
    <n v="3.9942649000000001"/>
    <n v="1.2845786299999999"/>
    <n v="10.408564399999999"/>
  </r>
  <r>
    <x v="44"/>
    <x v="1"/>
    <x v="1"/>
    <x v="2"/>
    <x v="0"/>
    <x v="5"/>
    <n v="49.619159379999999"/>
    <n v="33.758160099999998"/>
    <n v="5.0816514499999998"/>
    <n v="1.8239051100000001"/>
    <n v="9.8542209799999991"/>
  </r>
  <r>
    <x v="44"/>
    <x v="1"/>
    <x v="1"/>
    <x v="2"/>
    <x v="0"/>
    <x v="6"/>
    <n v="13.65605156"/>
    <n v="8.4631667700000008"/>
    <n v="1.62687143"/>
    <n v="0.30414655000000002"/>
    <n v="1.81978558"/>
  </r>
  <r>
    <x v="44"/>
    <x v="1"/>
    <x v="1"/>
    <x v="2"/>
    <x v="0"/>
    <x v="2"/>
    <n v="25.876034650000001"/>
    <n v="9.0458171200000006"/>
    <n v="3.3530484700000001"/>
    <n v="0"/>
    <n v="4.6223851299999996"/>
  </r>
  <r>
    <x v="44"/>
    <x v="1"/>
    <x v="1"/>
    <x v="2"/>
    <x v="0"/>
    <x v="7"/>
    <n v="2.7339854300000002"/>
    <n v="2.99855603"/>
    <n v="0.53908639000000003"/>
    <n v="0.13820855000000001"/>
    <n v="0.39088477999999999"/>
  </r>
  <r>
    <x v="44"/>
    <x v="1"/>
    <x v="1"/>
    <x v="2"/>
    <x v="0"/>
    <x v="3"/>
    <n v="3.33238126"/>
    <n v="0.36961978000000001"/>
    <n v="0"/>
    <n v="0"/>
    <n v="0.12523335999999999"/>
  </r>
  <r>
    <x v="44"/>
    <x v="1"/>
    <x v="1"/>
    <x v="2"/>
    <x v="0"/>
    <x v="4"/>
    <n v="4.01577582"/>
    <n v="2.52136994"/>
    <n v="0.37757613000000001"/>
    <n v="0.24664005999999999"/>
    <n v="1.20685395"/>
  </r>
  <r>
    <x v="44"/>
    <x v="1"/>
    <x v="1"/>
    <x v="2"/>
    <x v="1"/>
    <x v="0"/>
    <n v="3.25372423"/>
    <n v="3.8473392400000002"/>
    <n v="0.54891811999999995"/>
    <n v="0"/>
    <n v="3.8193749600000002"/>
  </r>
  <r>
    <x v="44"/>
    <x v="1"/>
    <x v="1"/>
    <x v="2"/>
    <x v="1"/>
    <x v="1"/>
    <n v="3.52710671"/>
    <n v="0.88439420000000002"/>
    <n v="0.81801827999999999"/>
    <n v="0"/>
    <n v="2.6342631700000001"/>
  </r>
  <r>
    <x v="44"/>
    <x v="1"/>
    <x v="1"/>
    <x v="2"/>
    <x v="1"/>
    <x v="5"/>
    <n v="2.0573490699999999"/>
    <n v="1.3180225400000001"/>
    <n v="0"/>
    <n v="0"/>
    <n v="1.63383996"/>
  </r>
  <r>
    <x v="44"/>
    <x v="1"/>
    <x v="1"/>
    <x v="2"/>
    <x v="1"/>
    <x v="6"/>
    <n v="1.2384008900000001"/>
    <n v="2.09826801"/>
    <n v="0.27187929999999999"/>
    <n v="0"/>
    <n v="2.67143168"/>
  </r>
  <r>
    <x v="44"/>
    <x v="1"/>
    <x v="1"/>
    <x v="2"/>
    <x v="1"/>
    <x v="2"/>
    <n v="1.7336715599999999"/>
    <n v="2.3842376299999999"/>
    <n v="0"/>
    <n v="0.63993747000000001"/>
    <n v="1.04537598"/>
  </r>
  <r>
    <x v="44"/>
    <x v="1"/>
    <x v="1"/>
    <x v="2"/>
    <x v="1"/>
    <x v="7"/>
    <n v="0.67179555000000002"/>
    <n v="0.15968631999999999"/>
    <n v="0.31245693000000002"/>
    <n v="0.18683564"/>
    <n v="0.19033475999999999"/>
  </r>
  <r>
    <x v="44"/>
    <x v="1"/>
    <x v="1"/>
    <x v="2"/>
    <x v="1"/>
    <x v="3"/>
    <n v="0.30174811000000001"/>
    <n v="0.10108236"/>
    <n v="0"/>
    <n v="0"/>
    <n v="0.26309096999999998"/>
  </r>
  <r>
    <x v="44"/>
    <x v="1"/>
    <x v="1"/>
    <x v="2"/>
    <x v="1"/>
    <x v="4"/>
    <n v="0.25260652"/>
    <n v="0"/>
    <n v="0"/>
    <n v="0"/>
    <n v="0.24475863"/>
  </r>
  <r>
    <x v="44"/>
    <x v="1"/>
    <x v="1"/>
    <x v="2"/>
    <x v="2"/>
    <x v="0"/>
    <n v="7.7620642799999997"/>
    <n v="5.81417246"/>
    <n v="0.50682269000000002"/>
    <n v="0"/>
    <n v="7.5313847899999997"/>
  </r>
  <r>
    <x v="44"/>
    <x v="1"/>
    <x v="1"/>
    <x v="2"/>
    <x v="2"/>
    <x v="1"/>
    <n v="2.0484305300000001"/>
    <n v="3.31646704"/>
    <n v="0.67221151999999995"/>
    <n v="0"/>
    <n v="5.6300639099999996"/>
  </r>
  <r>
    <x v="44"/>
    <x v="1"/>
    <x v="1"/>
    <x v="2"/>
    <x v="2"/>
    <x v="5"/>
    <n v="2.72749518"/>
    <n v="1.7496197899999999"/>
    <n v="1.6536218300000001"/>
    <n v="0"/>
    <n v="9.3710789400000003"/>
  </r>
  <r>
    <x v="44"/>
    <x v="1"/>
    <x v="1"/>
    <x v="2"/>
    <x v="2"/>
    <x v="6"/>
    <n v="1.7415393100000001"/>
    <n v="0.93223456999999998"/>
    <n v="0.27675062"/>
    <n v="0"/>
    <n v="1.21844489"/>
  </r>
  <r>
    <x v="44"/>
    <x v="1"/>
    <x v="1"/>
    <x v="2"/>
    <x v="2"/>
    <x v="2"/>
    <n v="1.52137005"/>
    <n v="2.1353987399999999"/>
    <n v="0.33905716000000002"/>
    <n v="0"/>
    <n v="1.4255600799999999"/>
  </r>
  <r>
    <x v="44"/>
    <x v="1"/>
    <x v="1"/>
    <x v="2"/>
    <x v="2"/>
    <x v="7"/>
    <n v="0.78041574999999996"/>
    <n v="0.37698131000000001"/>
    <n v="0.13820855000000001"/>
    <n v="0"/>
    <n v="0.44334689999999999"/>
  </r>
  <r>
    <x v="44"/>
    <x v="1"/>
    <x v="1"/>
    <x v="2"/>
    <x v="2"/>
    <x v="3"/>
    <n v="0.29119276999999999"/>
    <n v="0"/>
    <n v="0.19846225000000001"/>
    <n v="0"/>
    <n v="1.0638974999999999"/>
  </r>
  <r>
    <x v="44"/>
    <x v="1"/>
    <x v="1"/>
    <x v="2"/>
    <x v="2"/>
    <x v="4"/>
    <n v="0.23994320999999999"/>
    <n v="0"/>
    <n v="0"/>
    <n v="0"/>
    <n v="0"/>
  </r>
  <r>
    <x v="44"/>
    <x v="1"/>
    <x v="1"/>
    <x v="2"/>
    <x v="3"/>
    <x v="0"/>
    <n v="0.45570167"/>
    <n v="0.59646436000000003"/>
    <n v="0"/>
    <n v="0"/>
    <n v="0.98826263000000003"/>
  </r>
  <r>
    <x v="44"/>
    <x v="1"/>
    <x v="1"/>
    <x v="2"/>
    <x v="3"/>
    <x v="1"/>
    <n v="0.45840565"/>
    <n v="0"/>
    <n v="0"/>
    <n v="0"/>
    <n v="1.9262755"/>
  </r>
  <r>
    <x v="44"/>
    <x v="1"/>
    <x v="1"/>
    <x v="2"/>
    <x v="3"/>
    <x v="5"/>
    <n v="0.69877582000000005"/>
    <n v="1.3493631399999999"/>
    <n v="0"/>
    <n v="0"/>
    <n v="0"/>
  </r>
  <r>
    <x v="44"/>
    <x v="1"/>
    <x v="1"/>
    <x v="2"/>
    <x v="3"/>
    <x v="6"/>
    <n v="0.28871151"/>
    <n v="0.66316209999999998"/>
    <n v="0"/>
    <n v="0"/>
    <n v="0.86467170999999998"/>
  </r>
  <r>
    <x v="44"/>
    <x v="1"/>
    <x v="1"/>
    <x v="2"/>
    <x v="3"/>
    <x v="2"/>
    <n v="0"/>
    <n v="0"/>
    <n v="0"/>
    <n v="0"/>
    <n v="0.29170139"/>
  </r>
  <r>
    <x v="44"/>
    <x v="1"/>
    <x v="1"/>
    <x v="2"/>
    <x v="3"/>
    <x v="7"/>
    <n v="0"/>
    <n v="9.4371940000000001E-2"/>
    <n v="0.10405169"/>
    <n v="0"/>
    <n v="0.30640166000000002"/>
  </r>
  <r>
    <x v="44"/>
    <x v="1"/>
    <x v="1"/>
    <x v="2"/>
    <x v="3"/>
    <x v="3"/>
    <n v="0"/>
    <n v="0"/>
    <n v="0"/>
    <n v="0"/>
    <n v="0.19649775999999999"/>
  </r>
  <r>
    <x v="44"/>
    <x v="1"/>
    <x v="1"/>
    <x v="2"/>
    <x v="3"/>
    <x v="4"/>
    <n v="0"/>
    <n v="0"/>
    <n v="0"/>
    <n v="0.24664005999999999"/>
    <n v="0"/>
  </r>
  <r>
    <x v="45"/>
    <x v="0"/>
    <x v="0"/>
    <x v="0"/>
    <x v="0"/>
    <x v="0"/>
    <n v="1.2021435899999999"/>
    <n v="2.1328197200000001"/>
    <n v="0"/>
    <n v="0"/>
    <n v="1.2290547300000001"/>
  </r>
  <r>
    <x v="45"/>
    <x v="0"/>
    <x v="0"/>
    <x v="0"/>
    <x v="0"/>
    <x v="1"/>
    <n v="0.75300321000000003"/>
    <n v="1.3152138799999999"/>
    <n v="0"/>
    <n v="0"/>
    <n v="1.2611943999999999"/>
  </r>
  <r>
    <x v="45"/>
    <x v="0"/>
    <x v="0"/>
    <x v="0"/>
    <x v="0"/>
    <x v="5"/>
    <n v="0"/>
    <n v="1.1723395999999999"/>
    <n v="0"/>
    <n v="0"/>
    <n v="1.0627203599999999"/>
  </r>
  <r>
    <x v="45"/>
    <x v="0"/>
    <x v="0"/>
    <x v="0"/>
    <x v="0"/>
    <x v="2"/>
    <n v="0"/>
    <n v="0"/>
    <n v="0"/>
    <n v="0"/>
    <n v="0.44484095000000001"/>
  </r>
  <r>
    <x v="45"/>
    <x v="0"/>
    <x v="0"/>
    <x v="0"/>
    <x v="0"/>
    <x v="7"/>
    <n v="0"/>
    <n v="0.13997250999999999"/>
    <n v="0"/>
    <n v="0"/>
    <n v="0"/>
  </r>
  <r>
    <x v="45"/>
    <x v="0"/>
    <x v="0"/>
    <x v="0"/>
    <x v="0"/>
    <x v="4"/>
    <n v="0"/>
    <n v="0.20590148"/>
    <n v="0"/>
    <n v="0"/>
    <n v="0"/>
  </r>
  <r>
    <x v="45"/>
    <x v="0"/>
    <x v="0"/>
    <x v="0"/>
    <x v="1"/>
    <x v="0"/>
    <n v="1.84401835"/>
    <n v="13.629712919999999"/>
    <n v="0"/>
    <n v="1.1856098500000001"/>
    <n v="27.401126560000002"/>
  </r>
  <r>
    <x v="45"/>
    <x v="0"/>
    <x v="0"/>
    <x v="0"/>
    <x v="1"/>
    <x v="1"/>
    <n v="0"/>
    <n v="10.54747551"/>
    <n v="1.4021368299999999"/>
    <n v="0.98515448000000005"/>
    <n v="22.72254019"/>
  </r>
  <r>
    <x v="45"/>
    <x v="0"/>
    <x v="0"/>
    <x v="0"/>
    <x v="1"/>
    <x v="5"/>
    <n v="0.53547765999999997"/>
    <n v="11.17990788"/>
    <n v="0"/>
    <n v="0"/>
    <n v="10.57758836"/>
  </r>
  <r>
    <x v="45"/>
    <x v="0"/>
    <x v="0"/>
    <x v="0"/>
    <x v="1"/>
    <x v="6"/>
    <n v="0.31393670000000001"/>
    <n v="4.1054059499999997"/>
    <n v="0.31574497000000001"/>
    <n v="0"/>
    <n v="3.9559840799999999"/>
  </r>
  <r>
    <x v="45"/>
    <x v="0"/>
    <x v="0"/>
    <x v="0"/>
    <x v="1"/>
    <x v="2"/>
    <n v="0"/>
    <n v="5.1578281099999996"/>
    <n v="0"/>
    <n v="1.43347768"/>
    <n v="8.8884742400000007"/>
  </r>
  <r>
    <x v="45"/>
    <x v="0"/>
    <x v="0"/>
    <x v="0"/>
    <x v="1"/>
    <x v="7"/>
    <n v="0"/>
    <n v="1.1060911200000001"/>
    <n v="0.11110013000000001"/>
    <n v="0.11110013000000001"/>
    <n v="1.58563612"/>
  </r>
  <r>
    <x v="45"/>
    <x v="0"/>
    <x v="0"/>
    <x v="0"/>
    <x v="1"/>
    <x v="3"/>
    <n v="0.11764866"/>
    <n v="0.43636018999999998"/>
    <n v="0"/>
    <n v="0"/>
    <n v="0.51967821999999997"/>
  </r>
  <r>
    <x v="45"/>
    <x v="0"/>
    <x v="0"/>
    <x v="0"/>
    <x v="1"/>
    <x v="4"/>
    <n v="0"/>
    <n v="0.43684717000000001"/>
    <n v="0"/>
    <n v="0"/>
    <n v="1.1194410299999999"/>
  </r>
  <r>
    <x v="45"/>
    <x v="0"/>
    <x v="0"/>
    <x v="0"/>
    <x v="2"/>
    <x v="0"/>
    <n v="0.66124963000000003"/>
    <n v="13.67942951"/>
    <n v="2.5015961400000002"/>
    <n v="3.19300205"/>
    <n v="25.051131229999999"/>
  </r>
  <r>
    <x v="45"/>
    <x v="0"/>
    <x v="0"/>
    <x v="0"/>
    <x v="2"/>
    <x v="1"/>
    <n v="0"/>
    <n v="10.32934704"/>
    <n v="0.48960435000000002"/>
    <n v="0.44423062000000002"/>
    <n v="20.430074919999999"/>
  </r>
  <r>
    <x v="45"/>
    <x v="0"/>
    <x v="0"/>
    <x v="0"/>
    <x v="2"/>
    <x v="5"/>
    <n v="0"/>
    <n v="7.9840688599999998"/>
    <n v="0"/>
    <n v="2.0757690599999998"/>
    <n v="16.069083030000002"/>
  </r>
  <r>
    <x v="45"/>
    <x v="0"/>
    <x v="0"/>
    <x v="0"/>
    <x v="2"/>
    <x v="6"/>
    <n v="0"/>
    <n v="2.9731401399999999"/>
    <n v="0"/>
    <n v="0.46873145999999999"/>
    <n v="4.6001401900000003"/>
  </r>
  <r>
    <x v="45"/>
    <x v="0"/>
    <x v="0"/>
    <x v="0"/>
    <x v="2"/>
    <x v="2"/>
    <n v="0"/>
    <n v="4.3407254499999999"/>
    <n v="0"/>
    <n v="0.2935914"/>
    <n v="9.486459"/>
  </r>
  <r>
    <x v="45"/>
    <x v="0"/>
    <x v="0"/>
    <x v="0"/>
    <x v="2"/>
    <x v="7"/>
    <n v="0"/>
    <n v="0.69222627999999997"/>
    <n v="0"/>
    <n v="0"/>
    <n v="1.98441205"/>
  </r>
  <r>
    <x v="45"/>
    <x v="0"/>
    <x v="0"/>
    <x v="0"/>
    <x v="2"/>
    <x v="3"/>
    <n v="0"/>
    <n v="0.28184045000000002"/>
    <n v="0"/>
    <n v="0"/>
    <n v="0.99919899000000001"/>
  </r>
  <r>
    <x v="45"/>
    <x v="0"/>
    <x v="0"/>
    <x v="0"/>
    <x v="2"/>
    <x v="4"/>
    <n v="0"/>
    <n v="0.67334594999999997"/>
    <n v="0"/>
    <n v="0.24932637999999999"/>
    <n v="1.15516602"/>
  </r>
  <r>
    <x v="45"/>
    <x v="0"/>
    <x v="0"/>
    <x v="0"/>
    <x v="3"/>
    <x v="0"/>
    <n v="0"/>
    <n v="13.841506989999999"/>
    <n v="0"/>
    <n v="2.7461831800000001"/>
    <n v="37.082890620000001"/>
  </r>
  <r>
    <x v="45"/>
    <x v="0"/>
    <x v="0"/>
    <x v="0"/>
    <x v="3"/>
    <x v="1"/>
    <n v="0"/>
    <n v="13.498876790000001"/>
    <n v="0.56406772999999999"/>
    <n v="1.483957"/>
    <n v="38.160146349999998"/>
  </r>
  <r>
    <x v="45"/>
    <x v="0"/>
    <x v="0"/>
    <x v="0"/>
    <x v="3"/>
    <x v="5"/>
    <n v="0"/>
    <n v="6.4197873200000002"/>
    <n v="0"/>
    <n v="1.6071945299999999"/>
    <n v="22.156292149999999"/>
  </r>
  <r>
    <x v="45"/>
    <x v="0"/>
    <x v="0"/>
    <x v="0"/>
    <x v="3"/>
    <x v="6"/>
    <n v="0"/>
    <n v="2.0297974000000001"/>
    <n v="0.23424798999999999"/>
    <n v="1.5846992499999999"/>
    <n v="11.806159149999999"/>
  </r>
  <r>
    <x v="45"/>
    <x v="0"/>
    <x v="0"/>
    <x v="0"/>
    <x v="3"/>
    <x v="2"/>
    <n v="0"/>
    <n v="2.62662985"/>
    <n v="0"/>
    <n v="1.8475410699999999"/>
    <n v="11.827332699999999"/>
  </r>
  <r>
    <x v="45"/>
    <x v="0"/>
    <x v="0"/>
    <x v="0"/>
    <x v="3"/>
    <x v="7"/>
    <n v="0"/>
    <n v="0.82494831999999996"/>
    <n v="7.0409970000000002E-2"/>
    <n v="0.23525513000000001"/>
    <n v="3.3915536300000002"/>
  </r>
  <r>
    <x v="45"/>
    <x v="0"/>
    <x v="0"/>
    <x v="0"/>
    <x v="3"/>
    <x v="3"/>
    <n v="0"/>
    <n v="0"/>
    <n v="0"/>
    <n v="0"/>
    <n v="1.90789221"/>
  </r>
  <r>
    <x v="45"/>
    <x v="0"/>
    <x v="0"/>
    <x v="0"/>
    <x v="3"/>
    <x v="4"/>
    <n v="0"/>
    <n v="0.60009266000000006"/>
    <n v="0.24932637999999999"/>
    <n v="0.16229526999999999"/>
    <n v="2.47931254"/>
  </r>
  <r>
    <x v="45"/>
    <x v="0"/>
    <x v="0"/>
    <x v="0"/>
    <x v="4"/>
    <x v="5"/>
    <n v="0"/>
    <n v="0"/>
    <n v="0"/>
    <n v="0"/>
    <n v="2.89553108"/>
  </r>
  <r>
    <x v="45"/>
    <x v="0"/>
    <x v="0"/>
    <x v="0"/>
    <x v="4"/>
    <x v="7"/>
    <n v="0"/>
    <n v="0"/>
    <n v="0"/>
    <n v="0"/>
    <n v="1.3730360699999999"/>
  </r>
  <r>
    <x v="45"/>
    <x v="0"/>
    <x v="0"/>
    <x v="0"/>
    <x v="4"/>
    <x v="3"/>
    <n v="0"/>
    <n v="0"/>
    <n v="0"/>
    <n v="0"/>
    <n v="0.10480442"/>
  </r>
  <r>
    <x v="45"/>
    <x v="0"/>
    <x v="0"/>
    <x v="1"/>
    <x v="0"/>
    <x v="0"/>
    <n v="0.47332005999999999"/>
    <n v="16.343700070000001"/>
    <n v="0"/>
    <n v="1.2625888199999999"/>
    <n v="10.34746912"/>
  </r>
  <r>
    <x v="45"/>
    <x v="0"/>
    <x v="0"/>
    <x v="1"/>
    <x v="0"/>
    <x v="1"/>
    <n v="0.47255036"/>
    <n v="13.14461852"/>
    <n v="0.48704016"/>
    <n v="3.87488777"/>
    <n v="13.88716324"/>
  </r>
  <r>
    <x v="45"/>
    <x v="0"/>
    <x v="0"/>
    <x v="1"/>
    <x v="0"/>
    <x v="5"/>
    <n v="1.0837129400000001"/>
    <n v="8.5808775399999995"/>
    <n v="0.92328745000000001"/>
    <n v="3.4200575799999999"/>
    <n v="8.2048305999999993"/>
  </r>
  <r>
    <x v="45"/>
    <x v="0"/>
    <x v="0"/>
    <x v="1"/>
    <x v="0"/>
    <x v="6"/>
    <n v="0"/>
    <n v="2.0397572199999998"/>
    <n v="0.56735765000000005"/>
    <n v="0.74356211999999999"/>
    <n v="2.1181030299999999"/>
  </r>
  <r>
    <x v="45"/>
    <x v="0"/>
    <x v="0"/>
    <x v="1"/>
    <x v="0"/>
    <x v="2"/>
    <n v="0"/>
    <n v="5.8775802099999996"/>
    <n v="0"/>
    <n v="0.96873558000000004"/>
    <n v="4.3687484799999998"/>
  </r>
  <r>
    <x v="45"/>
    <x v="0"/>
    <x v="0"/>
    <x v="1"/>
    <x v="0"/>
    <x v="7"/>
    <n v="0"/>
    <n v="0.23109141999999999"/>
    <n v="0"/>
    <n v="0"/>
    <n v="0.21792813999999999"/>
  </r>
  <r>
    <x v="45"/>
    <x v="0"/>
    <x v="0"/>
    <x v="1"/>
    <x v="0"/>
    <x v="3"/>
    <n v="0"/>
    <n v="0.26272256999999999"/>
    <n v="0"/>
    <n v="0"/>
    <n v="0"/>
  </r>
  <r>
    <x v="45"/>
    <x v="0"/>
    <x v="0"/>
    <x v="1"/>
    <x v="0"/>
    <x v="4"/>
    <n v="0"/>
    <n v="1.5288305900000001"/>
    <n v="0.23398471000000001"/>
    <n v="0"/>
    <n v="1.0956888199999999"/>
  </r>
  <r>
    <x v="45"/>
    <x v="0"/>
    <x v="0"/>
    <x v="1"/>
    <x v="1"/>
    <x v="0"/>
    <n v="1.0320674000000001"/>
    <n v="1.2436590000000001"/>
    <n v="0"/>
    <n v="0"/>
    <n v="0"/>
  </r>
  <r>
    <x v="45"/>
    <x v="0"/>
    <x v="0"/>
    <x v="1"/>
    <x v="1"/>
    <x v="1"/>
    <n v="0"/>
    <n v="1.60149973"/>
    <n v="0"/>
    <n v="0"/>
    <n v="0.40559814999999999"/>
  </r>
  <r>
    <x v="45"/>
    <x v="0"/>
    <x v="0"/>
    <x v="1"/>
    <x v="1"/>
    <x v="2"/>
    <n v="0"/>
    <n v="0.39335819999999999"/>
    <n v="0"/>
    <n v="0"/>
    <n v="0"/>
  </r>
  <r>
    <x v="45"/>
    <x v="0"/>
    <x v="0"/>
    <x v="1"/>
    <x v="2"/>
    <x v="0"/>
    <n v="0.80737471000000005"/>
    <n v="0"/>
    <n v="0"/>
    <n v="0"/>
    <n v="0.41030520999999998"/>
  </r>
  <r>
    <x v="45"/>
    <x v="0"/>
    <x v="0"/>
    <x v="1"/>
    <x v="2"/>
    <x v="1"/>
    <n v="0"/>
    <n v="0.64169366000000005"/>
    <n v="0.29874481000000003"/>
    <n v="0"/>
    <n v="0"/>
  </r>
  <r>
    <x v="45"/>
    <x v="0"/>
    <x v="0"/>
    <x v="1"/>
    <x v="2"/>
    <x v="5"/>
    <n v="0"/>
    <n v="0"/>
    <n v="0"/>
    <n v="0"/>
    <n v="0.29237405999999999"/>
  </r>
  <r>
    <x v="45"/>
    <x v="0"/>
    <x v="0"/>
    <x v="1"/>
    <x v="2"/>
    <x v="6"/>
    <n v="0"/>
    <n v="0.30863310999999999"/>
    <n v="0"/>
    <n v="0"/>
    <n v="0"/>
  </r>
  <r>
    <x v="45"/>
    <x v="0"/>
    <x v="0"/>
    <x v="1"/>
    <x v="2"/>
    <x v="2"/>
    <n v="0"/>
    <n v="0.51838013000000005"/>
    <n v="0"/>
    <n v="0"/>
    <n v="0.28939631999999998"/>
  </r>
  <r>
    <x v="45"/>
    <x v="0"/>
    <x v="0"/>
    <x v="1"/>
    <x v="2"/>
    <x v="7"/>
    <n v="0"/>
    <n v="0"/>
    <n v="0"/>
    <n v="0"/>
    <n v="9.5970100000000003E-2"/>
  </r>
  <r>
    <x v="45"/>
    <x v="0"/>
    <x v="0"/>
    <x v="1"/>
    <x v="3"/>
    <x v="0"/>
    <n v="0"/>
    <n v="0"/>
    <n v="0"/>
    <n v="0"/>
    <n v="0.51528719999999995"/>
  </r>
  <r>
    <x v="45"/>
    <x v="0"/>
    <x v="0"/>
    <x v="2"/>
    <x v="0"/>
    <x v="0"/>
    <n v="15.07299974"/>
    <n v="11.924409989999999"/>
    <n v="6.2680797200000002"/>
    <n v="1.0753842899999999"/>
    <n v="4.7645166300000001"/>
  </r>
  <r>
    <x v="45"/>
    <x v="0"/>
    <x v="0"/>
    <x v="2"/>
    <x v="0"/>
    <x v="1"/>
    <n v="9.7900922000000001"/>
    <n v="2.9685219100000002"/>
    <n v="1.5264664999999999"/>
    <n v="0.41940193999999997"/>
    <n v="1.4194932300000001"/>
  </r>
  <r>
    <x v="45"/>
    <x v="0"/>
    <x v="0"/>
    <x v="2"/>
    <x v="0"/>
    <x v="5"/>
    <n v="17.708670510000001"/>
    <n v="10.12924789"/>
    <n v="4.9766275200000001"/>
    <n v="1.25732029"/>
    <n v="3.1355209500000001"/>
  </r>
  <r>
    <x v="45"/>
    <x v="0"/>
    <x v="0"/>
    <x v="2"/>
    <x v="0"/>
    <x v="6"/>
    <n v="1.9898069899999999"/>
    <n v="2.4110166199999998"/>
    <n v="0.52192088999999997"/>
    <n v="0.43197780000000002"/>
    <n v="1.9657450700000001"/>
  </r>
  <r>
    <x v="45"/>
    <x v="0"/>
    <x v="0"/>
    <x v="2"/>
    <x v="0"/>
    <x v="2"/>
    <n v="5.8497362700000002"/>
    <n v="2.4966817099999998"/>
    <n v="3.3885275300000002"/>
    <n v="0.5687217"/>
    <n v="2.7286199"/>
  </r>
  <r>
    <x v="45"/>
    <x v="0"/>
    <x v="0"/>
    <x v="2"/>
    <x v="0"/>
    <x v="7"/>
    <n v="0.83067309"/>
    <n v="0.50172717"/>
    <n v="0.30747509000000001"/>
    <n v="0"/>
    <n v="0.45778567999999997"/>
  </r>
  <r>
    <x v="45"/>
    <x v="0"/>
    <x v="0"/>
    <x v="2"/>
    <x v="0"/>
    <x v="3"/>
    <n v="0.88349533999999996"/>
    <n v="0.43275834000000002"/>
    <n v="0"/>
    <n v="0"/>
    <n v="7.5681499999999999E-2"/>
  </r>
  <r>
    <x v="45"/>
    <x v="0"/>
    <x v="0"/>
    <x v="2"/>
    <x v="0"/>
    <x v="4"/>
    <n v="0.17588535"/>
    <n v="0.61068979000000001"/>
    <n v="0.40200325999999997"/>
    <n v="0"/>
    <n v="0"/>
  </r>
  <r>
    <x v="45"/>
    <x v="0"/>
    <x v="0"/>
    <x v="2"/>
    <x v="1"/>
    <x v="0"/>
    <n v="6.0133229500000001"/>
    <n v="3.3133555800000001"/>
    <n v="1.5734909699999999"/>
    <n v="0"/>
    <n v="1.47821585"/>
  </r>
  <r>
    <x v="45"/>
    <x v="0"/>
    <x v="0"/>
    <x v="2"/>
    <x v="1"/>
    <x v="1"/>
    <n v="6.3603359099999999"/>
    <n v="1.14996977"/>
    <n v="0.43026105999999997"/>
    <n v="0"/>
    <n v="0"/>
  </r>
  <r>
    <x v="45"/>
    <x v="0"/>
    <x v="0"/>
    <x v="2"/>
    <x v="1"/>
    <x v="5"/>
    <n v="1.7994376599999999"/>
    <n v="0"/>
    <n v="2.3595669300000002"/>
    <n v="0"/>
    <n v="0.31433657999999998"/>
  </r>
  <r>
    <x v="45"/>
    <x v="0"/>
    <x v="0"/>
    <x v="2"/>
    <x v="1"/>
    <x v="6"/>
    <n v="2.58376801"/>
    <n v="0"/>
    <n v="1.4894621400000001"/>
    <n v="0"/>
    <n v="0.46314845999999998"/>
  </r>
  <r>
    <x v="45"/>
    <x v="0"/>
    <x v="0"/>
    <x v="2"/>
    <x v="1"/>
    <x v="2"/>
    <n v="1.3904060899999999"/>
    <n v="0.23274807"/>
    <n v="0"/>
    <n v="0"/>
    <n v="0.68930111000000005"/>
  </r>
  <r>
    <x v="45"/>
    <x v="0"/>
    <x v="0"/>
    <x v="2"/>
    <x v="1"/>
    <x v="7"/>
    <n v="0.43453159000000002"/>
    <n v="0.27198860000000002"/>
    <n v="0.15344268"/>
    <n v="0"/>
    <n v="5.9261099999999997E-2"/>
  </r>
  <r>
    <x v="45"/>
    <x v="0"/>
    <x v="0"/>
    <x v="2"/>
    <x v="1"/>
    <x v="3"/>
    <n v="0.34948286000000001"/>
    <n v="0.27167599999999997"/>
    <n v="0"/>
    <n v="0"/>
    <n v="0"/>
  </r>
  <r>
    <x v="45"/>
    <x v="0"/>
    <x v="0"/>
    <x v="2"/>
    <x v="1"/>
    <x v="4"/>
    <n v="0.31540065"/>
    <n v="0.24048301999999999"/>
    <n v="0"/>
    <n v="0"/>
    <n v="0"/>
  </r>
  <r>
    <x v="45"/>
    <x v="0"/>
    <x v="0"/>
    <x v="2"/>
    <x v="2"/>
    <x v="0"/>
    <n v="7.2338627500000001"/>
    <n v="2.38497425"/>
    <n v="0.50747315999999998"/>
    <n v="0"/>
    <n v="1.3665968500000001"/>
  </r>
  <r>
    <x v="45"/>
    <x v="0"/>
    <x v="0"/>
    <x v="2"/>
    <x v="2"/>
    <x v="1"/>
    <n v="6.2536773600000002"/>
    <n v="0.36845619000000002"/>
    <n v="0"/>
    <n v="0"/>
    <n v="1.2282419600000001"/>
  </r>
  <r>
    <x v="45"/>
    <x v="0"/>
    <x v="0"/>
    <x v="2"/>
    <x v="2"/>
    <x v="5"/>
    <n v="4.45645867"/>
    <n v="1.05233161"/>
    <n v="3.0641069600000002"/>
    <n v="0"/>
    <n v="3.53229843"/>
  </r>
  <r>
    <x v="45"/>
    <x v="0"/>
    <x v="0"/>
    <x v="2"/>
    <x v="2"/>
    <x v="6"/>
    <n v="2.22771125"/>
    <n v="0.20765562000000001"/>
    <n v="0"/>
    <n v="0"/>
    <n v="0"/>
  </r>
  <r>
    <x v="45"/>
    <x v="0"/>
    <x v="0"/>
    <x v="2"/>
    <x v="2"/>
    <x v="2"/>
    <n v="0.71136319999999997"/>
    <n v="0.3188994"/>
    <n v="0.29503655000000001"/>
    <n v="0"/>
    <n v="0.54446488000000004"/>
  </r>
  <r>
    <x v="45"/>
    <x v="0"/>
    <x v="0"/>
    <x v="2"/>
    <x v="2"/>
    <x v="7"/>
    <n v="0.84804950000000001"/>
    <n v="6.3339590000000001E-2"/>
    <n v="0"/>
    <n v="0"/>
    <n v="0"/>
  </r>
  <r>
    <x v="45"/>
    <x v="0"/>
    <x v="0"/>
    <x v="2"/>
    <x v="2"/>
    <x v="3"/>
    <n v="0"/>
    <n v="0"/>
    <n v="0.27480968"/>
    <n v="0"/>
    <n v="0.61481216000000005"/>
  </r>
  <r>
    <x v="45"/>
    <x v="0"/>
    <x v="0"/>
    <x v="2"/>
    <x v="2"/>
    <x v="4"/>
    <n v="0.23756131999999999"/>
    <n v="0"/>
    <n v="0"/>
    <n v="0"/>
    <n v="0"/>
  </r>
  <r>
    <x v="45"/>
    <x v="0"/>
    <x v="0"/>
    <x v="2"/>
    <x v="3"/>
    <x v="0"/>
    <n v="1.09524971"/>
    <n v="0"/>
    <n v="0.67950867000000004"/>
    <n v="0"/>
    <n v="0.52731223999999999"/>
  </r>
  <r>
    <x v="45"/>
    <x v="0"/>
    <x v="0"/>
    <x v="2"/>
    <x v="3"/>
    <x v="1"/>
    <n v="1.1445566199999999"/>
    <n v="1.2122685499999999"/>
    <n v="0"/>
    <n v="0"/>
    <n v="1.9192064499999999"/>
  </r>
  <r>
    <x v="45"/>
    <x v="0"/>
    <x v="0"/>
    <x v="2"/>
    <x v="3"/>
    <x v="5"/>
    <n v="1.0738356600000001"/>
    <n v="0.91884951999999998"/>
    <n v="0"/>
    <n v="0"/>
    <n v="0.33649076999999999"/>
  </r>
  <r>
    <x v="45"/>
    <x v="0"/>
    <x v="0"/>
    <x v="2"/>
    <x v="3"/>
    <x v="6"/>
    <n v="0.19138672000000001"/>
    <n v="0"/>
    <n v="0"/>
    <n v="0"/>
    <n v="0"/>
  </r>
  <r>
    <x v="45"/>
    <x v="0"/>
    <x v="0"/>
    <x v="2"/>
    <x v="3"/>
    <x v="2"/>
    <n v="0.31420042999999998"/>
    <n v="0"/>
    <n v="0.26447311000000001"/>
    <n v="0"/>
    <n v="0.32372065"/>
  </r>
  <r>
    <x v="45"/>
    <x v="0"/>
    <x v="0"/>
    <x v="2"/>
    <x v="3"/>
    <x v="7"/>
    <n v="0"/>
    <n v="0"/>
    <n v="0"/>
    <n v="0"/>
    <n v="9.999479E-2"/>
  </r>
  <r>
    <x v="45"/>
    <x v="0"/>
    <x v="0"/>
    <x v="2"/>
    <x v="3"/>
    <x v="3"/>
    <n v="0"/>
    <n v="0.14966412000000001"/>
    <n v="0"/>
    <n v="0"/>
    <n v="0.14098284"/>
  </r>
  <r>
    <x v="45"/>
    <x v="0"/>
    <x v="0"/>
    <x v="2"/>
    <x v="3"/>
    <x v="4"/>
    <n v="0.23641762999999999"/>
    <n v="0"/>
    <n v="0"/>
    <n v="0"/>
    <n v="0"/>
  </r>
  <r>
    <x v="45"/>
    <x v="0"/>
    <x v="0"/>
    <x v="2"/>
    <x v="4"/>
    <x v="1"/>
    <n v="0"/>
    <n v="0"/>
    <n v="0"/>
    <n v="0"/>
    <n v="0.59023066999999996"/>
  </r>
  <r>
    <x v="45"/>
    <x v="0"/>
    <x v="0"/>
    <x v="2"/>
    <x v="4"/>
    <x v="3"/>
    <n v="0"/>
    <n v="0"/>
    <n v="0"/>
    <n v="0"/>
    <n v="8.8491449999999999E-2"/>
  </r>
  <r>
    <x v="45"/>
    <x v="0"/>
    <x v="1"/>
    <x v="1"/>
    <x v="0"/>
    <x v="0"/>
    <n v="8.7195042300000001"/>
    <n v="37.684335779999998"/>
    <n v="0.59902617000000002"/>
    <n v="2.8447200800000001"/>
    <n v="35.630970400000002"/>
  </r>
  <r>
    <x v="45"/>
    <x v="0"/>
    <x v="1"/>
    <x v="1"/>
    <x v="0"/>
    <x v="1"/>
    <n v="2.3872032500000002"/>
    <n v="46.546590690000002"/>
    <n v="0"/>
    <n v="2.87773835"/>
    <n v="30.768587969999999"/>
  </r>
  <r>
    <x v="45"/>
    <x v="0"/>
    <x v="1"/>
    <x v="1"/>
    <x v="0"/>
    <x v="5"/>
    <n v="0"/>
    <n v="19.51638749"/>
    <n v="1.9186394200000001"/>
    <n v="0.84830159000000005"/>
    <n v="16.15156623"/>
  </r>
  <r>
    <x v="45"/>
    <x v="0"/>
    <x v="1"/>
    <x v="1"/>
    <x v="0"/>
    <x v="6"/>
    <n v="1.1551637400000001"/>
    <n v="7.0817924699999999"/>
    <n v="0.52129762000000002"/>
    <n v="0.78893818999999998"/>
    <n v="6.5591053600000002"/>
  </r>
  <r>
    <x v="45"/>
    <x v="0"/>
    <x v="1"/>
    <x v="1"/>
    <x v="0"/>
    <x v="2"/>
    <n v="0"/>
    <n v="12.84823396"/>
    <n v="0.66032332000000005"/>
    <n v="0.80643297000000003"/>
    <n v="10.824530859999999"/>
  </r>
  <r>
    <x v="45"/>
    <x v="0"/>
    <x v="1"/>
    <x v="1"/>
    <x v="0"/>
    <x v="7"/>
    <n v="0"/>
    <n v="1.9683425000000001"/>
    <n v="0"/>
    <n v="0.51400639000000004"/>
    <n v="0.83180538000000004"/>
  </r>
  <r>
    <x v="45"/>
    <x v="0"/>
    <x v="1"/>
    <x v="1"/>
    <x v="0"/>
    <x v="3"/>
    <n v="0.17508873"/>
    <n v="0.79829707000000005"/>
    <n v="0"/>
    <n v="0"/>
    <n v="9.4515390000000005E-2"/>
  </r>
  <r>
    <x v="45"/>
    <x v="0"/>
    <x v="1"/>
    <x v="1"/>
    <x v="0"/>
    <x v="4"/>
    <n v="0.58749183999999999"/>
    <n v="1.7298258099999999"/>
    <n v="0"/>
    <n v="0.19027306999999999"/>
    <n v="3.3670526999999999"/>
  </r>
  <r>
    <x v="45"/>
    <x v="0"/>
    <x v="1"/>
    <x v="1"/>
    <x v="1"/>
    <x v="0"/>
    <n v="0.50964880999999995"/>
    <n v="0"/>
    <n v="0.58343184000000003"/>
    <n v="0"/>
    <n v="0"/>
  </r>
  <r>
    <x v="45"/>
    <x v="0"/>
    <x v="1"/>
    <x v="1"/>
    <x v="1"/>
    <x v="1"/>
    <n v="0"/>
    <n v="0"/>
    <n v="0"/>
    <n v="0.63594439000000003"/>
    <n v="1.07845893"/>
  </r>
  <r>
    <x v="45"/>
    <x v="0"/>
    <x v="1"/>
    <x v="1"/>
    <x v="1"/>
    <x v="6"/>
    <n v="0"/>
    <n v="0.16343514000000001"/>
    <n v="0.17778521"/>
    <n v="0"/>
    <n v="0.61640507"/>
  </r>
  <r>
    <x v="45"/>
    <x v="0"/>
    <x v="1"/>
    <x v="1"/>
    <x v="1"/>
    <x v="7"/>
    <n v="0"/>
    <n v="7.8185249999999998E-2"/>
    <n v="0"/>
    <n v="0"/>
    <n v="0"/>
  </r>
  <r>
    <x v="45"/>
    <x v="0"/>
    <x v="1"/>
    <x v="1"/>
    <x v="2"/>
    <x v="0"/>
    <n v="0"/>
    <n v="1.4323581400000001"/>
    <n v="0"/>
    <n v="0"/>
    <n v="0"/>
  </r>
  <r>
    <x v="45"/>
    <x v="0"/>
    <x v="1"/>
    <x v="1"/>
    <x v="2"/>
    <x v="5"/>
    <n v="0"/>
    <n v="0"/>
    <n v="0"/>
    <n v="0"/>
    <n v="1.0580788999999999"/>
  </r>
  <r>
    <x v="45"/>
    <x v="0"/>
    <x v="1"/>
    <x v="1"/>
    <x v="2"/>
    <x v="2"/>
    <n v="0.36480801000000002"/>
    <n v="0.36541684000000002"/>
    <n v="0"/>
    <n v="0"/>
    <n v="0"/>
  </r>
  <r>
    <x v="45"/>
    <x v="0"/>
    <x v="1"/>
    <x v="1"/>
    <x v="3"/>
    <x v="6"/>
    <n v="0"/>
    <n v="0"/>
    <n v="0"/>
    <n v="0"/>
    <n v="0.35370839999999998"/>
  </r>
  <r>
    <x v="45"/>
    <x v="0"/>
    <x v="1"/>
    <x v="1"/>
    <x v="3"/>
    <x v="2"/>
    <n v="0"/>
    <n v="0.33592938"/>
    <n v="0"/>
    <n v="0"/>
    <n v="0"/>
  </r>
  <r>
    <x v="45"/>
    <x v="0"/>
    <x v="1"/>
    <x v="2"/>
    <x v="0"/>
    <x v="0"/>
    <n v="90.323426710000007"/>
    <n v="30.914562220000001"/>
    <n v="8.1132176400000002"/>
    <n v="0.63061476999999999"/>
    <n v="9.36028707"/>
  </r>
  <r>
    <x v="45"/>
    <x v="0"/>
    <x v="1"/>
    <x v="2"/>
    <x v="0"/>
    <x v="1"/>
    <n v="80.182834290000002"/>
    <n v="33.45554843"/>
    <n v="4.1399795900000003"/>
    <n v="0.48742260999999998"/>
    <n v="4.6989834200000002"/>
  </r>
  <r>
    <x v="45"/>
    <x v="0"/>
    <x v="1"/>
    <x v="2"/>
    <x v="0"/>
    <x v="5"/>
    <n v="65.135594620000006"/>
    <n v="19.842694139999999"/>
    <n v="6.4868038600000002"/>
    <n v="0.79117115000000005"/>
    <n v="5.7105240899999998"/>
  </r>
  <r>
    <x v="45"/>
    <x v="0"/>
    <x v="1"/>
    <x v="2"/>
    <x v="0"/>
    <x v="6"/>
    <n v="18.188373299999999"/>
    <n v="5.3109169999999999"/>
    <n v="1.86757083"/>
    <n v="0.34295155999999999"/>
    <n v="1.8239160800000001"/>
  </r>
  <r>
    <x v="45"/>
    <x v="0"/>
    <x v="1"/>
    <x v="2"/>
    <x v="0"/>
    <x v="2"/>
    <n v="24.32225957"/>
    <n v="9.3711805699999999"/>
    <n v="2.58057063"/>
    <n v="0.33781116"/>
    <n v="5.1338133199999998"/>
  </r>
  <r>
    <x v="45"/>
    <x v="0"/>
    <x v="1"/>
    <x v="2"/>
    <x v="0"/>
    <x v="7"/>
    <n v="3.9483395400000001"/>
    <n v="1.60884619"/>
    <n v="0.96156353999999999"/>
    <n v="0.23013557000000001"/>
    <n v="0.84803892999999997"/>
  </r>
  <r>
    <x v="45"/>
    <x v="0"/>
    <x v="1"/>
    <x v="2"/>
    <x v="0"/>
    <x v="3"/>
    <n v="1.9979139400000001"/>
    <n v="0.54991639999999997"/>
    <n v="0"/>
    <n v="0"/>
    <n v="0.30143539000000003"/>
  </r>
  <r>
    <x v="45"/>
    <x v="0"/>
    <x v="1"/>
    <x v="2"/>
    <x v="0"/>
    <x v="4"/>
    <n v="7.1877738300000003"/>
    <n v="1.75362788"/>
    <n v="0.38805556000000002"/>
    <n v="0"/>
    <n v="0"/>
  </r>
  <r>
    <x v="45"/>
    <x v="0"/>
    <x v="1"/>
    <x v="2"/>
    <x v="1"/>
    <x v="0"/>
    <n v="13.751581570000001"/>
    <n v="2.9540399000000002"/>
    <n v="1.2513899500000001"/>
    <n v="0"/>
    <n v="1.20784756"/>
  </r>
  <r>
    <x v="45"/>
    <x v="0"/>
    <x v="1"/>
    <x v="2"/>
    <x v="1"/>
    <x v="1"/>
    <n v="13.55281359"/>
    <n v="1.19668683"/>
    <n v="1.2745283599999999"/>
    <n v="1.2371423699999999"/>
    <n v="1.8776771699999999"/>
  </r>
  <r>
    <x v="45"/>
    <x v="0"/>
    <x v="1"/>
    <x v="2"/>
    <x v="1"/>
    <x v="5"/>
    <n v="4.9880363299999999"/>
    <n v="0"/>
    <n v="2.29952216"/>
    <n v="0.55024567000000002"/>
    <n v="1.46594789"/>
  </r>
  <r>
    <x v="45"/>
    <x v="0"/>
    <x v="1"/>
    <x v="2"/>
    <x v="1"/>
    <x v="6"/>
    <n v="4.4163097899999997"/>
    <n v="2.6183472000000001"/>
    <n v="0.80533549999999998"/>
    <n v="0"/>
    <n v="0.72261626000000001"/>
  </r>
  <r>
    <x v="45"/>
    <x v="0"/>
    <x v="1"/>
    <x v="2"/>
    <x v="1"/>
    <x v="2"/>
    <n v="7.4505940099999997"/>
    <n v="0"/>
    <n v="0.66028233000000003"/>
    <n v="0"/>
    <n v="1.33933693"/>
  </r>
  <r>
    <x v="45"/>
    <x v="0"/>
    <x v="1"/>
    <x v="2"/>
    <x v="1"/>
    <x v="7"/>
    <n v="1.21057774"/>
    <n v="0.21370404000000001"/>
    <n v="0.35206417000000001"/>
    <n v="0"/>
    <n v="0"/>
  </r>
  <r>
    <x v="45"/>
    <x v="0"/>
    <x v="1"/>
    <x v="2"/>
    <x v="1"/>
    <x v="3"/>
    <n v="0.32915733000000003"/>
    <n v="0.23067255"/>
    <n v="0.12841569"/>
    <n v="0"/>
    <n v="0.58527585000000004"/>
  </r>
  <r>
    <x v="45"/>
    <x v="0"/>
    <x v="1"/>
    <x v="2"/>
    <x v="1"/>
    <x v="4"/>
    <n v="0.74827730000000003"/>
    <n v="0.19357832"/>
    <n v="0"/>
    <n v="0"/>
    <n v="0"/>
  </r>
  <r>
    <x v="45"/>
    <x v="0"/>
    <x v="1"/>
    <x v="2"/>
    <x v="2"/>
    <x v="0"/>
    <n v="23.22261829"/>
    <n v="0"/>
    <n v="4.9923647500000001"/>
    <n v="0.65109645000000005"/>
    <n v="4.2159954800000001"/>
  </r>
  <r>
    <x v="45"/>
    <x v="0"/>
    <x v="1"/>
    <x v="2"/>
    <x v="2"/>
    <x v="1"/>
    <n v="12.180253950000001"/>
    <n v="1.89225843"/>
    <n v="2.6722524700000001"/>
    <n v="0"/>
    <n v="1.9882054300000001"/>
  </r>
  <r>
    <x v="45"/>
    <x v="0"/>
    <x v="1"/>
    <x v="2"/>
    <x v="2"/>
    <x v="5"/>
    <n v="12.67334535"/>
    <n v="2.3858522199999999"/>
    <n v="2.9930516599999999"/>
    <n v="0"/>
    <n v="3.1471829800000002"/>
  </r>
  <r>
    <x v="45"/>
    <x v="0"/>
    <x v="1"/>
    <x v="2"/>
    <x v="2"/>
    <x v="6"/>
    <n v="1.35945341"/>
    <n v="0.53462332999999995"/>
    <n v="0.91546495999999999"/>
    <n v="0.21542223999999999"/>
    <n v="1.0230442"/>
  </r>
  <r>
    <x v="45"/>
    <x v="0"/>
    <x v="1"/>
    <x v="2"/>
    <x v="2"/>
    <x v="2"/>
    <n v="5.4135070199999999"/>
    <n v="0.78718458999999996"/>
    <n v="0.92971824999999997"/>
    <n v="0"/>
    <n v="1.0398239899999999"/>
  </r>
  <r>
    <x v="45"/>
    <x v="0"/>
    <x v="1"/>
    <x v="2"/>
    <x v="2"/>
    <x v="7"/>
    <n v="2.2116412699999999"/>
    <n v="0.32284657"/>
    <n v="0.21834074000000001"/>
    <n v="9.0338379999999996E-2"/>
    <n v="0.54859943"/>
  </r>
  <r>
    <x v="45"/>
    <x v="0"/>
    <x v="1"/>
    <x v="2"/>
    <x v="2"/>
    <x v="3"/>
    <n v="0.20229449999999999"/>
    <n v="0.77299832999999996"/>
    <n v="0.40669313000000001"/>
    <n v="0"/>
    <n v="0.86290173000000003"/>
  </r>
  <r>
    <x v="45"/>
    <x v="0"/>
    <x v="1"/>
    <x v="2"/>
    <x v="3"/>
    <x v="0"/>
    <n v="0"/>
    <n v="0.75874417000000005"/>
    <n v="1.7106279099999999"/>
    <n v="0"/>
    <n v="3.92059012"/>
  </r>
  <r>
    <x v="45"/>
    <x v="0"/>
    <x v="1"/>
    <x v="2"/>
    <x v="3"/>
    <x v="1"/>
    <n v="4.9887322999999997"/>
    <n v="0"/>
    <n v="0"/>
    <n v="0"/>
    <n v="1.8471572000000001"/>
  </r>
  <r>
    <x v="45"/>
    <x v="0"/>
    <x v="1"/>
    <x v="2"/>
    <x v="3"/>
    <x v="5"/>
    <n v="0"/>
    <n v="0"/>
    <n v="1.8693844500000001"/>
    <n v="0"/>
    <n v="0.58066978000000002"/>
  </r>
  <r>
    <x v="45"/>
    <x v="0"/>
    <x v="1"/>
    <x v="2"/>
    <x v="3"/>
    <x v="6"/>
    <n v="0.35213596000000003"/>
    <n v="0"/>
    <n v="0"/>
    <n v="0"/>
    <n v="1.10888717"/>
  </r>
  <r>
    <x v="45"/>
    <x v="0"/>
    <x v="1"/>
    <x v="2"/>
    <x v="3"/>
    <x v="2"/>
    <n v="0.47624231"/>
    <n v="0"/>
    <n v="0"/>
    <n v="0"/>
    <n v="0"/>
  </r>
  <r>
    <x v="45"/>
    <x v="0"/>
    <x v="1"/>
    <x v="2"/>
    <x v="3"/>
    <x v="7"/>
    <n v="8.2228309999999999E-2"/>
    <n v="7.8185249999999998E-2"/>
    <n v="0.21841974"/>
    <n v="0"/>
    <n v="0.24279107"/>
  </r>
  <r>
    <x v="45"/>
    <x v="0"/>
    <x v="1"/>
    <x v="2"/>
    <x v="3"/>
    <x v="3"/>
    <n v="0.20229449999999999"/>
    <n v="0"/>
    <n v="0"/>
    <n v="0"/>
    <n v="0.18860081000000001"/>
  </r>
  <r>
    <x v="45"/>
    <x v="0"/>
    <x v="1"/>
    <x v="2"/>
    <x v="3"/>
    <x v="4"/>
    <n v="0.53104368999999996"/>
    <n v="0"/>
    <n v="0"/>
    <n v="0"/>
    <n v="0"/>
  </r>
  <r>
    <x v="45"/>
    <x v="0"/>
    <x v="1"/>
    <x v="2"/>
    <x v="4"/>
    <x v="3"/>
    <n v="0"/>
    <n v="0"/>
    <n v="0"/>
    <n v="0"/>
    <n v="0.21352867"/>
  </r>
  <r>
    <x v="45"/>
    <x v="1"/>
    <x v="0"/>
    <x v="0"/>
    <x v="0"/>
    <x v="0"/>
    <n v="0"/>
    <n v="1.5293025600000001"/>
    <n v="0"/>
    <n v="0"/>
    <n v="0"/>
  </r>
  <r>
    <x v="45"/>
    <x v="1"/>
    <x v="0"/>
    <x v="0"/>
    <x v="0"/>
    <x v="1"/>
    <n v="0"/>
    <n v="0.75573774999999999"/>
    <n v="0.81080527999999996"/>
    <n v="0"/>
    <n v="0.57306296999999995"/>
  </r>
  <r>
    <x v="45"/>
    <x v="1"/>
    <x v="0"/>
    <x v="0"/>
    <x v="0"/>
    <x v="5"/>
    <n v="0"/>
    <n v="2.32776082"/>
    <n v="0"/>
    <n v="0"/>
    <n v="0.87829944000000004"/>
  </r>
  <r>
    <x v="45"/>
    <x v="1"/>
    <x v="0"/>
    <x v="0"/>
    <x v="0"/>
    <x v="6"/>
    <n v="0"/>
    <n v="1.1551395600000001"/>
    <n v="0.30008634000000001"/>
    <n v="0"/>
    <n v="0.3088149"/>
  </r>
  <r>
    <x v="45"/>
    <x v="1"/>
    <x v="0"/>
    <x v="0"/>
    <x v="0"/>
    <x v="2"/>
    <n v="0"/>
    <n v="0.39552813999999997"/>
    <n v="0"/>
    <n v="0"/>
    <n v="0"/>
  </r>
  <r>
    <x v="45"/>
    <x v="1"/>
    <x v="0"/>
    <x v="0"/>
    <x v="0"/>
    <x v="7"/>
    <n v="0"/>
    <n v="0.30535264000000001"/>
    <n v="0"/>
    <n v="0.25405647999999997"/>
    <n v="0"/>
  </r>
  <r>
    <x v="45"/>
    <x v="1"/>
    <x v="0"/>
    <x v="0"/>
    <x v="0"/>
    <x v="4"/>
    <n v="0"/>
    <n v="0"/>
    <n v="0"/>
    <n v="0"/>
    <n v="0.20874555"/>
  </r>
  <r>
    <x v="45"/>
    <x v="1"/>
    <x v="0"/>
    <x v="0"/>
    <x v="1"/>
    <x v="0"/>
    <n v="0"/>
    <n v="21.195845980000001"/>
    <n v="0"/>
    <n v="0.89489463999999996"/>
    <n v="26.98495342"/>
  </r>
  <r>
    <x v="45"/>
    <x v="1"/>
    <x v="0"/>
    <x v="0"/>
    <x v="1"/>
    <x v="1"/>
    <n v="0"/>
    <n v="19.593121669999999"/>
    <n v="0.90027915999999997"/>
    <n v="0.57022381"/>
    <n v="17.082042399999999"/>
  </r>
  <r>
    <x v="45"/>
    <x v="1"/>
    <x v="0"/>
    <x v="0"/>
    <x v="1"/>
    <x v="5"/>
    <n v="0"/>
    <n v="12.15450879"/>
    <n v="0.90959716999999995"/>
    <n v="1.9177885800000001"/>
    <n v="4.3327399"/>
  </r>
  <r>
    <x v="45"/>
    <x v="1"/>
    <x v="0"/>
    <x v="0"/>
    <x v="1"/>
    <x v="6"/>
    <n v="0"/>
    <n v="4.1834365199999999"/>
    <n v="0.45215059000000002"/>
    <n v="0.52351802999999997"/>
    <n v="4.6909755500000001"/>
  </r>
  <r>
    <x v="45"/>
    <x v="1"/>
    <x v="0"/>
    <x v="0"/>
    <x v="1"/>
    <x v="2"/>
    <n v="0"/>
    <n v="6.1392840099999999"/>
    <n v="0"/>
    <n v="2.0214230299999998"/>
    <n v="8.4356191700000007"/>
  </r>
  <r>
    <x v="45"/>
    <x v="1"/>
    <x v="0"/>
    <x v="0"/>
    <x v="1"/>
    <x v="7"/>
    <n v="0.18661377000000001"/>
    <n v="2.1691855200000001"/>
    <n v="0"/>
    <n v="0"/>
    <n v="1.00986786"/>
  </r>
  <r>
    <x v="45"/>
    <x v="1"/>
    <x v="0"/>
    <x v="0"/>
    <x v="1"/>
    <x v="3"/>
    <n v="0"/>
    <n v="0.34943466000000001"/>
    <n v="0"/>
    <n v="0.13415845000000001"/>
    <n v="0.52996299999999996"/>
  </r>
  <r>
    <x v="45"/>
    <x v="1"/>
    <x v="0"/>
    <x v="0"/>
    <x v="1"/>
    <x v="4"/>
    <n v="0.23674312"/>
    <n v="0.91664944999999998"/>
    <n v="0"/>
    <n v="0.22804815000000001"/>
    <n v="1.1825473099999999"/>
  </r>
  <r>
    <x v="45"/>
    <x v="1"/>
    <x v="0"/>
    <x v="0"/>
    <x v="2"/>
    <x v="0"/>
    <n v="0"/>
    <n v="10.523477489999999"/>
    <n v="0"/>
    <n v="3.0426310000000001"/>
    <n v="21.881589959999999"/>
  </r>
  <r>
    <x v="45"/>
    <x v="1"/>
    <x v="0"/>
    <x v="0"/>
    <x v="2"/>
    <x v="1"/>
    <n v="0"/>
    <n v="14.642239269999999"/>
    <n v="0"/>
    <n v="1.6824172799999999"/>
    <n v="19.736212999999999"/>
  </r>
  <r>
    <x v="45"/>
    <x v="1"/>
    <x v="0"/>
    <x v="0"/>
    <x v="2"/>
    <x v="5"/>
    <n v="0"/>
    <n v="15.194050519999999"/>
    <n v="1.2441403799999999"/>
    <n v="1.8649610299999999"/>
    <n v="13.53658808"/>
  </r>
  <r>
    <x v="45"/>
    <x v="1"/>
    <x v="0"/>
    <x v="0"/>
    <x v="2"/>
    <x v="6"/>
    <n v="0"/>
    <n v="3.7587915000000001"/>
    <n v="0"/>
    <n v="0.26955129"/>
    <n v="5.7206790200000004"/>
  </r>
  <r>
    <x v="45"/>
    <x v="1"/>
    <x v="0"/>
    <x v="0"/>
    <x v="2"/>
    <x v="2"/>
    <n v="0"/>
    <n v="3.2519872699999999"/>
    <n v="0"/>
    <n v="1.7848526199999999"/>
    <n v="7.5379344100000001"/>
  </r>
  <r>
    <x v="45"/>
    <x v="1"/>
    <x v="0"/>
    <x v="0"/>
    <x v="2"/>
    <x v="7"/>
    <n v="0"/>
    <n v="1.29219287"/>
    <n v="6.3044589999999998E-2"/>
    <n v="6.0190439999999998E-2"/>
    <n v="1.3356345300000001"/>
  </r>
  <r>
    <x v="45"/>
    <x v="1"/>
    <x v="0"/>
    <x v="0"/>
    <x v="2"/>
    <x v="3"/>
    <n v="0"/>
    <n v="0.29842490999999999"/>
    <n v="0"/>
    <n v="0.12353522"/>
    <n v="0.64918770000000003"/>
  </r>
  <r>
    <x v="45"/>
    <x v="1"/>
    <x v="0"/>
    <x v="0"/>
    <x v="2"/>
    <x v="4"/>
    <n v="0"/>
    <n v="0.16730279000000001"/>
    <n v="0"/>
    <n v="0.64674807000000001"/>
    <n v="1.4717620300000001"/>
  </r>
  <r>
    <x v="45"/>
    <x v="1"/>
    <x v="0"/>
    <x v="0"/>
    <x v="3"/>
    <x v="0"/>
    <n v="0"/>
    <n v="11.152237639999999"/>
    <n v="0.55405788"/>
    <n v="3.1567262600000001"/>
    <n v="38.149514920000001"/>
  </r>
  <r>
    <x v="45"/>
    <x v="1"/>
    <x v="0"/>
    <x v="0"/>
    <x v="3"/>
    <x v="1"/>
    <n v="0"/>
    <n v="9.9584013200000001"/>
    <n v="0"/>
    <n v="3.2845867800000002"/>
    <n v="31.817719140000001"/>
  </r>
  <r>
    <x v="45"/>
    <x v="1"/>
    <x v="0"/>
    <x v="0"/>
    <x v="3"/>
    <x v="5"/>
    <n v="0.92177739999999997"/>
    <n v="5.7903006499999998"/>
    <n v="0"/>
    <n v="2.52830318"/>
    <n v="18.334510309999999"/>
  </r>
  <r>
    <x v="45"/>
    <x v="1"/>
    <x v="0"/>
    <x v="0"/>
    <x v="3"/>
    <x v="6"/>
    <n v="0"/>
    <n v="2.34155026"/>
    <n v="0"/>
    <n v="1.0062112599999999"/>
    <n v="7.9976031699999997"/>
  </r>
  <r>
    <x v="45"/>
    <x v="1"/>
    <x v="0"/>
    <x v="0"/>
    <x v="3"/>
    <x v="2"/>
    <n v="0"/>
    <n v="4.7871022999999999"/>
    <n v="0"/>
    <n v="1.6265419999999999"/>
    <n v="6.8195557999999998"/>
  </r>
  <r>
    <x v="45"/>
    <x v="1"/>
    <x v="0"/>
    <x v="0"/>
    <x v="3"/>
    <x v="7"/>
    <n v="0"/>
    <n v="1.5971691100000001"/>
    <n v="0"/>
    <n v="0.2296859"/>
    <n v="2.1382220300000001"/>
  </r>
  <r>
    <x v="45"/>
    <x v="1"/>
    <x v="0"/>
    <x v="0"/>
    <x v="3"/>
    <x v="3"/>
    <n v="0"/>
    <n v="0.3093381"/>
    <n v="0"/>
    <n v="0.10630697"/>
    <n v="1.0939989400000001"/>
  </r>
  <r>
    <x v="45"/>
    <x v="1"/>
    <x v="0"/>
    <x v="0"/>
    <x v="3"/>
    <x v="4"/>
    <n v="0"/>
    <n v="0.40964179000000001"/>
    <n v="0"/>
    <n v="0.38702583000000002"/>
    <n v="1.63276102"/>
  </r>
  <r>
    <x v="45"/>
    <x v="1"/>
    <x v="0"/>
    <x v="0"/>
    <x v="4"/>
    <x v="1"/>
    <n v="0"/>
    <n v="0"/>
    <n v="0"/>
    <n v="0"/>
    <n v="2.3923895499999999"/>
  </r>
  <r>
    <x v="45"/>
    <x v="1"/>
    <x v="0"/>
    <x v="0"/>
    <x v="4"/>
    <x v="3"/>
    <n v="0"/>
    <n v="0"/>
    <n v="0"/>
    <n v="0"/>
    <n v="0.19051565000000001"/>
  </r>
  <r>
    <x v="45"/>
    <x v="1"/>
    <x v="0"/>
    <x v="1"/>
    <x v="0"/>
    <x v="0"/>
    <n v="0.53078398000000004"/>
    <n v="25.53647488"/>
    <n v="0"/>
    <n v="0.93013493000000003"/>
    <n v="14.345420539999999"/>
  </r>
  <r>
    <x v="45"/>
    <x v="1"/>
    <x v="0"/>
    <x v="1"/>
    <x v="0"/>
    <x v="1"/>
    <n v="0.53383016000000005"/>
    <n v="14.92236636"/>
    <n v="0.73855528999999998"/>
    <n v="1.2422881699999999"/>
    <n v="10.623505"/>
  </r>
  <r>
    <x v="45"/>
    <x v="1"/>
    <x v="0"/>
    <x v="1"/>
    <x v="0"/>
    <x v="5"/>
    <n v="1.0007914899999999"/>
    <n v="21.060938140000001"/>
    <n v="1.75646206"/>
    <n v="2.4060444200000002"/>
    <n v="4.9328586300000001"/>
  </r>
  <r>
    <x v="45"/>
    <x v="1"/>
    <x v="0"/>
    <x v="1"/>
    <x v="0"/>
    <x v="6"/>
    <n v="0"/>
    <n v="6.1256559900000003"/>
    <n v="0"/>
    <n v="0.53211483999999998"/>
    <n v="2.5541721399999999"/>
  </r>
  <r>
    <x v="45"/>
    <x v="1"/>
    <x v="0"/>
    <x v="1"/>
    <x v="0"/>
    <x v="2"/>
    <n v="0.30058396999999998"/>
    <n v="8.1282902200000002"/>
    <n v="0.71917218000000005"/>
    <n v="1.39082186"/>
    <n v="2.0875918499999999"/>
  </r>
  <r>
    <x v="45"/>
    <x v="1"/>
    <x v="0"/>
    <x v="1"/>
    <x v="0"/>
    <x v="7"/>
    <n v="0"/>
    <n v="0.64497782999999997"/>
    <n v="0"/>
    <n v="0"/>
    <n v="0.33490139000000002"/>
  </r>
  <r>
    <x v="45"/>
    <x v="1"/>
    <x v="0"/>
    <x v="1"/>
    <x v="0"/>
    <x v="3"/>
    <n v="0"/>
    <n v="0.42730311999999998"/>
    <n v="0"/>
    <n v="0"/>
    <n v="0"/>
  </r>
  <r>
    <x v="45"/>
    <x v="1"/>
    <x v="0"/>
    <x v="1"/>
    <x v="0"/>
    <x v="4"/>
    <n v="0.28876639999999998"/>
    <n v="0.63216969000000001"/>
    <n v="0"/>
    <n v="0.15040029999999999"/>
    <n v="0.70965476999999999"/>
  </r>
  <r>
    <x v="45"/>
    <x v="1"/>
    <x v="0"/>
    <x v="1"/>
    <x v="1"/>
    <x v="0"/>
    <n v="0"/>
    <n v="0"/>
    <n v="0"/>
    <n v="0.82738365999999997"/>
    <n v="0.46833638"/>
  </r>
  <r>
    <x v="45"/>
    <x v="1"/>
    <x v="0"/>
    <x v="1"/>
    <x v="1"/>
    <x v="1"/>
    <n v="0"/>
    <n v="1.22529208"/>
    <n v="0.41251548999999998"/>
    <n v="0"/>
    <n v="0.53986533999999997"/>
  </r>
  <r>
    <x v="45"/>
    <x v="1"/>
    <x v="0"/>
    <x v="1"/>
    <x v="1"/>
    <x v="5"/>
    <n v="0"/>
    <n v="0"/>
    <n v="0.53083488000000001"/>
    <n v="0"/>
    <n v="0.25414182000000002"/>
  </r>
  <r>
    <x v="45"/>
    <x v="1"/>
    <x v="0"/>
    <x v="1"/>
    <x v="1"/>
    <x v="6"/>
    <n v="0"/>
    <n v="0.17317239000000001"/>
    <n v="0"/>
    <n v="0"/>
    <n v="0.22233462000000001"/>
  </r>
  <r>
    <x v="45"/>
    <x v="1"/>
    <x v="0"/>
    <x v="1"/>
    <x v="1"/>
    <x v="2"/>
    <n v="0"/>
    <n v="0.38369787999999999"/>
    <n v="0"/>
    <n v="0.36386823000000001"/>
    <n v="0.36618851000000002"/>
  </r>
  <r>
    <x v="45"/>
    <x v="1"/>
    <x v="0"/>
    <x v="1"/>
    <x v="1"/>
    <x v="7"/>
    <n v="0.14734062000000001"/>
    <n v="0.10644632"/>
    <n v="0"/>
    <n v="0"/>
    <n v="9.3498129999999999E-2"/>
  </r>
  <r>
    <x v="45"/>
    <x v="1"/>
    <x v="0"/>
    <x v="1"/>
    <x v="1"/>
    <x v="3"/>
    <n v="0"/>
    <n v="0.14243437"/>
    <n v="0"/>
    <n v="0"/>
    <n v="0"/>
  </r>
  <r>
    <x v="45"/>
    <x v="1"/>
    <x v="0"/>
    <x v="1"/>
    <x v="2"/>
    <x v="0"/>
    <n v="0"/>
    <n v="0.31657713999999998"/>
    <n v="0.23525683"/>
    <n v="0.52780212000000004"/>
    <n v="0.56836713000000005"/>
  </r>
  <r>
    <x v="45"/>
    <x v="1"/>
    <x v="0"/>
    <x v="1"/>
    <x v="2"/>
    <x v="1"/>
    <n v="0"/>
    <n v="0.47077258"/>
    <n v="0"/>
    <n v="0"/>
    <n v="0"/>
  </r>
  <r>
    <x v="45"/>
    <x v="1"/>
    <x v="0"/>
    <x v="1"/>
    <x v="2"/>
    <x v="5"/>
    <n v="0"/>
    <n v="0"/>
    <n v="0"/>
    <n v="0"/>
    <n v="1.3204579700000001"/>
  </r>
  <r>
    <x v="45"/>
    <x v="1"/>
    <x v="0"/>
    <x v="1"/>
    <x v="2"/>
    <x v="2"/>
    <n v="0"/>
    <n v="0"/>
    <n v="0"/>
    <n v="0.33084771000000002"/>
    <n v="0.33481007000000002"/>
  </r>
  <r>
    <x v="45"/>
    <x v="1"/>
    <x v="0"/>
    <x v="1"/>
    <x v="3"/>
    <x v="5"/>
    <n v="0"/>
    <n v="0"/>
    <n v="0"/>
    <n v="0"/>
    <n v="0.99684748000000001"/>
  </r>
  <r>
    <x v="45"/>
    <x v="1"/>
    <x v="0"/>
    <x v="1"/>
    <x v="3"/>
    <x v="7"/>
    <n v="0"/>
    <n v="0"/>
    <n v="9.7700759999999998E-2"/>
    <n v="0"/>
    <n v="0"/>
  </r>
  <r>
    <x v="45"/>
    <x v="1"/>
    <x v="0"/>
    <x v="2"/>
    <x v="0"/>
    <x v="0"/>
    <n v="10.92759873"/>
    <n v="14.72155141"/>
    <n v="2.4782620899999999"/>
    <n v="1.4890915300000001"/>
    <n v="2.7137023999999998"/>
  </r>
  <r>
    <x v="45"/>
    <x v="1"/>
    <x v="0"/>
    <x v="2"/>
    <x v="0"/>
    <x v="1"/>
    <n v="9.6790875700000001"/>
    <n v="8.5828957500000005"/>
    <n v="2.1269848900000001"/>
    <n v="0.61405827999999996"/>
    <n v="3.4358209300000002"/>
  </r>
  <r>
    <x v="45"/>
    <x v="1"/>
    <x v="0"/>
    <x v="2"/>
    <x v="0"/>
    <x v="5"/>
    <n v="8.8658822599999993"/>
    <n v="12.12515919"/>
    <n v="2.5871567400000002"/>
    <n v="1.2886029000000001"/>
    <n v="2.69907451"/>
  </r>
  <r>
    <x v="45"/>
    <x v="1"/>
    <x v="0"/>
    <x v="2"/>
    <x v="0"/>
    <x v="6"/>
    <n v="1.4791695"/>
    <n v="4.5794201299999999"/>
    <n v="0.28087254"/>
    <n v="0"/>
    <n v="0.53421578999999997"/>
  </r>
  <r>
    <x v="45"/>
    <x v="1"/>
    <x v="0"/>
    <x v="2"/>
    <x v="0"/>
    <x v="2"/>
    <n v="3.2328701899999999"/>
    <n v="8.0670990099999997"/>
    <n v="1.7281374599999999"/>
    <n v="0"/>
    <n v="1.2015276399999999"/>
  </r>
  <r>
    <x v="45"/>
    <x v="1"/>
    <x v="0"/>
    <x v="2"/>
    <x v="0"/>
    <x v="7"/>
    <n v="0.31637780999999998"/>
    <n v="1.37755535"/>
    <n v="0.18795839"/>
    <n v="0"/>
    <n v="0"/>
  </r>
  <r>
    <x v="45"/>
    <x v="1"/>
    <x v="0"/>
    <x v="2"/>
    <x v="0"/>
    <x v="3"/>
    <n v="0.62664439000000005"/>
    <n v="0"/>
    <n v="0.34094213000000001"/>
    <n v="0"/>
    <n v="0.13550566999999999"/>
  </r>
  <r>
    <x v="45"/>
    <x v="1"/>
    <x v="0"/>
    <x v="2"/>
    <x v="0"/>
    <x v="4"/>
    <n v="0.64195798000000004"/>
    <n v="0.77592410999999994"/>
    <n v="0"/>
    <n v="0"/>
    <n v="0"/>
  </r>
  <r>
    <x v="45"/>
    <x v="1"/>
    <x v="0"/>
    <x v="2"/>
    <x v="1"/>
    <x v="0"/>
    <n v="2.0092610299999998"/>
    <n v="2.3861336099999999"/>
    <n v="0"/>
    <n v="0.31868255000000001"/>
    <n v="1.09633384"/>
  </r>
  <r>
    <x v="45"/>
    <x v="1"/>
    <x v="0"/>
    <x v="2"/>
    <x v="1"/>
    <x v="1"/>
    <n v="0.78313162000000003"/>
    <n v="0"/>
    <n v="0"/>
    <n v="0"/>
    <n v="1.2885490900000001"/>
  </r>
  <r>
    <x v="45"/>
    <x v="1"/>
    <x v="0"/>
    <x v="2"/>
    <x v="1"/>
    <x v="5"/>
    <n v="0.70985078999999995"/>
    <n v="2.00460343"/>
    <n v="0.53083488000000001"/>
    <n v="0"/>
    <n v="1.0071948399999999"/>
  </r>
  <r>
    <x v="45"/>
    <x v="1"/>
    <x v="0"/>
    <x v="2"/>
    <x v="1"/>
    <x v="6"/>
    <n v="0.1728006"/>
    <n v="0.48695738"/>
    <n v="0.21360607000000001"/>
    <n v="0"/>
    <n v="0"/>
  </r>
  <r>
    <x v="45"/>
    <x v="1"/>
    <x v="0"/>
    <x v="2"/>
    <x v="1"/>
    <x v="2"/>
    <n v="0.34238576999999998"/>
    <n v="0"/>
    <n v="0"/>
    <n v="0"/>
    <n v="0.61481805"/>
  </r>
  <r>
    <x v="45"/>
    <x v="1"/>
    <x v="0"/>
    <x v="2"/>
    <x v="1"/>
    <x v="7"/>
    <n v="0.10033014"/>
    <n v="0.27646821999999999"/>
    <n v="0.15377689999999999"/>
    <n v="0"/>
    <n v="0.28765394"/>
  </r>
  <r>
    <x v="45"/>
    <x v="1"/>
    <x v="0"/>
    <x v="2"/>
    <x v="1"/>
    <x v="3"/>
    <n v="0"/>
    <n v="0.26601455000000002"/>
    <n v="4.791753E-2"/>
    <n v="0"/>
    <n v="0.33506812000000002"/>
  </r>
  <r>
    <x v="45"/>
    <x v="1"/>
    <x v="0"/>
    <x v="2"/>
    <x v="1"/>
    <x v="4"/>
    <n v="0.31792709000000002"/>
    <n v="0.14375441999999999"/>
    <n v="0.16100611000000001"/>
    <n v="0"/>
    <n v="0"/>
  </r>
  <r>
    <x v="45"/>
    <x v="1"/>
    <x v="0"/>
    <x v="2"/>
    <x v="2"/>
    <x v="0"/>
    <n v="3.4081105599999999"/>
    <n v="0.46392971"/>
    <n v="0.53542433"/>
    <n v="0.81237769999999998"/>
    <n v="1.6366526100000001"/>
  </r>
  <r>
    <x v="45"/>
    <x v="1"/>
    <x v="0"/>
    <x v="2"/>
    <x v="2"/>
    <x v="1"/>
    <n v="1.27078544"/>
    <n v="1.2744628"/>
    <n v="0"/>
    <n v="0"/>
    <n v="2.30704742"/>
  </r>
  <r>
    <x v="45"/>
    <x v="1"/>
    <x v="0"/>
    <x v="2"/>
    <x v="2"/>
    <x v="5"/>
    <n v="2.61769885"/>
    <n v="2.3588585700000002"/>
    <n v="0.33425622999999999"/>
    <n v="0"/>
    <n v="0.44322830000000002"/>
  </r>
  <r>
    <x v="45"/>
    <x v="1"/>
    <x v="0"/>
    <x v="2"/>
    <x v="2"/>
    <x v="2"/>
    <n v="0.77583460000000004"/>
    <n v="0.40609504000000002"/>
    <n v="0.24865490000000001"/>
    <n v="0"/>
    <n v="0.75795546999999996"/>
  </r>
  <r>
    <x v="45"/>
    <x v="1"/>
    <x v="0"/>
    <x v="2"/>
    <x v="2"/>
    <x v="7"/>
    <n v="0"/>
    <n v="0.16972346999999999"/>
    <n v="0"/>
    <n v="0"/>
    <n v="9.7075010000000003E-2"/>
  </r>
  <r>
    <x v="45"/>
    <x v="1"/>
    <x v="0"/>
    <x v="2"/>
    <x v="2"/>
    <x v="3"/>
    <n v="0"/>
    <n v="0.25830135999999998"/>
    <n v="0.12048929"/>
    <n v="0"/>
    <n v="0.55866068000000002"/>
  </r>
  <r>
    <x v="45"/>
    <x v="1"/>
    <x v="0"/>
    <x v="2"/>
    <x v="2"/>
    <x v="4"/>
    <n v="0"/>
    <n v="0"/>
    <n v="0"/>
    <n v="0.16100611000000001"/>
    <n v="0.14170350000000001"/>
  </r>
  <r>
    <x v="45"/>
    <x v="1"/>
    <x v="0"/>
    <x v="2"/>
    <x v="3"/>
    <x v="0"/>
    <n v="0"/>
    <n v="0.45569320000000002"/>
    <n v="0"/>
    <n v="0.50679050999999997"/>
    <n v="0.49063487"/>
  </r>
  <r>
    <x v="45"/>
    <x v="1"/>
    <x v="0"/>
    <x v="2"/>
    <x v="3"/>
    <x v="1"/>
    <n v="0"/>
    <n v="0"/>
    <n v="0"/>
    <n v="0"/>
    <n v="0.56994637000000004"/>
  </r>
  <r>
    <x v="45"/>
    <x v="1"/>
    <x v="0"/>
    <x v="2"/>
    <x v="3"/>
    <x v="5"/>
    <n v="0"/>
    <n v="0"/>
    <n v="0"/>
    <n v="0"/>
    <n v="0.88089538999999994"/>
  </r>
  <r>
    <x v="45"/>
    <x v="1"/>
    <x v="0"/>
    <x v="2"/>
    <x v="3"/>
    <x v="2"/>
    <n v="0"/>
    <n v="0.53290428000000001"/>
    <n v="0.28501633999999998"/>
    <n v="0"/>
    <n v="0"/>
  </r>
  <r>
    <x v="45"/>
    <x v="1"/>
    <x v="0"/>
    <x v="2"/>
    <x v="3"/>
    <x v="3"/>
    <n v="0"/>
    <n v="0"/>
    <n v="0"/>
    <n v="0"/>
    <n v="0.14085520000000001"/>
  </r>
  <r>
    <x v="45"/>
    <x v="1"/>
    <x v="0"/>
    <x v="2"/>
    <x v="3"/>
    <x v="4"/>
    <n v="0"/>
    <n v="0.14375441999999999"/>
    <n v="0"/>
    <n v="0"/>
    <n v="0"/>
  </r>
  <r>
    <x v="45"/>
    <x v="1"/>
    <x v="1"/>
    <x v="1"/>
    <x v="0"/>
    <x v="0"/>
    <n v="6.3709118499999997"/>
    <n v="53.536178280000001"/>
    <n v="0"/>
    <n v="2.3696424899999999"/>
    <n v="32.546659579999996"/>
  </r>
  <r>
    <x v="45"/>
    <x v="1"/>
    <x v="1"/>
    <x v="1"/>
    <x v="0"/>
    <x v="1"/>
    <n v="5.2040839600000002"/>
    <n v="49.42936933"/>
    <n v="0.51696372000000002"/>
    <n v="5.95089808"/>
    <n v="34.194666460000001"/>
  </r>
  <r>
    <x v="45"/>
    <x v="1"/>
    <x v="1"/>
    <x v="1"/>
    <x v="0"/>
    <x v="5"/>
    <n v="4.0091548599999998"/>
    <n v="25.291326120000001"/>
    <n v="0.56886506000000003"/>
    <n v="0.53791206999999996"/>
    <n v="15.73802572"/>
  </r>
  <r>
    <x v="45"/>
    <x v="1"/>
    <x v="1"/>
    <x v="1"/>
    <x v="0"/>
    <x v="6"/>
    <n v="0.90833503999999998"/>
    <n v="12.65276504"/>
    <n v="0"/>
    <n v="0"/>
    <n v="4.8929598399999996"/>
  </r>
  <r>
    <x v="45"/>
    <x v="1"/>
    <x v="1"/>
    <x v="1"/>
    <x v="0"/>
    <x v="2"/>
    <n v="2.7141400600000001"/>
    <n v="15.968873609999999"/>
    <n v="0.27048197000000002"/>
    <n v="1.2635551"/>
    <n v="9.9474604499999995"/>
  </r>
  <r>
    <x v="45"/>
    <x v="1"/>
    <x v="1"/>
    <x v="1"/>
    <x v="0"/>
    <x v="7"/>
    <n v="0"/>
    <n v="2.10597031"/>
    <n v="0"/>
    <n v="0.17805845000000001"/>
    <n v="1.4754845599999999"/>
  </r>
  <r>
    <x v="45"/>
    <x v="1"/>
    <x v="1"/>
    <x v="1"/>
    <x v="0"/>
    <x v="3"/>
    <n v="0.34028280999999999"/>
    <n v="0.42499304999999998"/>
    <n v="0"/>
    <n v="0"/>
    <n v="6.4335080000000003E-2"/>
  </r>
  <r>
    <x v="45"/>
    <x v="1"/>
    <x v="1"/>
    <x v="1"/>
    <x v="0"/>
    <x v="4"/>
    <n v="0"/>
    <n v="4.9362750599999998"/>
    <n v="0.24921650000000001"/>
    <n v="0"/>
    <n v="3.0194792100000001"/>
  </r>
  <r>
    <x v="45"/>
    <x v="1"/>
    <x v="1"/>
    <x v="1"/>
    <x v="1"/>
    <x v="0"/>
    <n v="0"/>
    <n v="0"/>
    <n v="0.78336114999999995"/>
    <n v="0"/>
    <n v="0"/>
  </r>
  <r>
    <x v="45"/>
    <x v="1"/>
    <x v="1"/>
    <x v="1"/>
    <x v="1"/>
    <x v="1"/>
    <n v="0"/>
    <n v="0"/>
    <n v="0.59826659999999998"/>
    <n v="0"/>
    <n v="1.8832443800000001"/>
  </r>
  <r>
    <x v="45"/>
    <x v="1"/>
    <x v="1"/>
    <x v="1"/>
    <x v="1"/>
    <x v="5"/>
    <n v="0"/>
    <n v="0.65218511000000001"/>
    <n v="0"/>
    <n v="0"/>
    <n v="0"/>
  </r>
  <r>
    <x v="45"/>
    <x v="1"/>
    <x v="1"/>
    <x v="1"/>
    <x v="1"/>
    <x v="6"/>
    <n v="0"/>
    <n v="0"/>
    <n v="0"/>
    <n v="0"/>
    <n v="0.34092434999999999"/>
  </r>
  <r>
    <x v="45"/>
    <x v="1"/>
    <x v="1"/>
    <x v="1"/>
    <x v="1"/>
    <x v="2"/>
    <n v="0.34101350000000002"/>
    <n v="0"/>
    <n v="0"/>
    <n v="0"/>
    <n v="0.27600037999999999"/>
  </r>
  <r>
    <x v="45"/>
    <x v="1"/>
    <x v="1"/>
    <x v="1"/>
    <x v="1"/>
    <x v="7"/>
    <n v="0"/>
    <n v="0.18281325000000001"/>
    <n v="6.2020819999999997E-2"/>
    <n v="0"/>
    <n v="0"/>
  </r>
  <r>
    <x v="45"/>
    <x v="1"/>
    <x v="1"/>
    <x v="1"/>
    <x v="1"/>
    <x v="3"/>
    <n v="0"/>
    <n v="0"/>
    <n v="0"/>
    <n v="0"/>
    <n v="0.14769829000000001"/>
  </r>
  <r>
    <x v="45"/>
    <x v="1"/>
    <x v="1"/>
    <x v="1"/>
    <x v="2"/>
    <x v="0"/>
    <n v="0"/>
    <n v="0"/>
    <n v="0.59389000999999997"/>
    <n v="0"/>
    <n v="0.80287085999999996"/>
  </r>
  <r>
    <x v="45"/>
    <x v="1"/>
    <x v="1"/>
    <x v="1"/>
    <x v="2"/>
    <x v="1"/>
    <n v="0"/>
    <n v="0"/>
    <n v="0"/>
    <n v="0"/>
    <n v="0.68219945000000004"/>
  </r>
  <r>
    <x v="45"/>
    <x v="1"/>
    <x v="1"/>
    <x v="1"/>
    <x v="2"/>
    <x v="5"/>
    <n v="0"/>
    <n v="1.0921288899999999"/>
    <n v="0"/>
    <n v="0"/>
    <n v="0"/>
  </r>
  <r>
    <x v="45"/>
    <x v="1"/>
    <x v="1"/>
    <x v="1"/>
    <x v="2"/>
    <x v="7"/>
    <n v="0"/>
    <n v="0"/>
    <n v="0"/>
    <n v="0"/>
    <n v="0.19396079999999999"/>
  </r>
  <r>
    <x v="45"/>
    <x v="1"/>
    <x v="1"/>
    <x v="1"/>
    <x v="3"/>
    <x v="5"/>
    <n v="0"/>
    <n v="0"/>
    <n v="0"/>
    <n v="0"/>
    <n v="0.52915343000000004"/>
  </r>
  <r>
    <x v="45"/>
    <x v="1"/>
    <x v="1"/>
    <x v="1"/>
    <x v="3"/>
    <x v="2"/>
    <n v="0"/>
    <n v="0"/>
    <n v="0"/>
    <n v="0"/>
    <n v="0.38197291999999999"/>
  </r>
  <r>
    <x v="45"/>
    <x v="1"/>
    <x v="1"/>
    <x v="2"/>
    <x v="0"/>
    <x v="0"/>
    <n v="78.296198880000006"/>
    <n v="41.43289438"/>
    <n v="6.0069995399999998"/>
    <n v="0.57923537999999997"/>
    <n v="10.080675879999999"/>
  </r>
  <r>
    <x v="45"/>
    <x v="1"/>
    <x v="1"/>
    <x v="2"/>
    <x v="0"/>
    <x v="1"/>
    <n v="55.304137339999997"/>
    <n v="37.887231159999999"/>
    <n v="6.6584690699999998"/>
    <n v="0.63778330000000005"/>
    <n v="14.111777180000001"/>
  </r>
  <r>
    <x v="45"/>
    <x v="1"/>
    <x v="1"/>
    <x v="2"/>
    <x v="0"/>
    <x v="5"/>
    <n v="55.423754340000002"/>
    <n v="27.95402095"/>
    <n v="7.7932177999999999"/>
    <n v="0.47794320000000001"/>
    <n v="11.70897609"/>
  </r>
  <r>
    <x v="45"/>
    <x v="1"/>
    <x v="1"/>
    <x v="2"/>
    <x v="0"/>
    <x v="6"/>
    <n v="13.80500073"/>
    <n v="9.7537303800000004"/>
    <n v="1.0427598199999999"/>
    <n v="0.32313269999999999"/>
    <n v="1.6183257"/>
  </r>
  <r>
    <x v="45"/>
    <x v="1"/>
    <x v="1"/>
    <x v="2"/>
    <x v="0"/>
    <x v="2"/>
    <n v="21.468100100000001"/>
    <n v="10.160701169999999"/>
    <n v="1.82312476"/>
    <n v="0.27048197000000002"/>
    <n v="5.2882028600000002"/>
  </r>
  <r>
    <x v="45"/>
    <x v="1"/>
    <x v="1"/>
    <x v="2"/>
    <x v="0"/>
    <x v="7"/>
    <n v="3.17764238"/>
    <n v="3.61168376"/>
    <n v="0.31118286000000001"/>
    <n v="0"/>
    <n v="0.45987188000000001"/>
  </r>
  <r>
    <x v="45"/>
    <x v="1"/>
    <x v="1"/>
    <x v="2"/>
    <x v="0"/>
    <x v="3"/>
    <n v="2.84187061"/>
    <n v="0.66212495000000005"/>
    <n v="4.7369019999999998E-2"/>
    <n v="0"/>
    <n v="0.40769472000000001"/>
  </r>
  <r>
    <x v="45"/>
    <x v="1"/>
    <x v="1"/>
    <x v="2"/>
    <x v="0"/>
    <x v="4"/>
    <n v="5.6019365199999998"/>
    <n v="2.2713460699999999"/>
    <n v="0.24023443999999999"/>
    <n v="0"/>
    <n v="0"/>
  </r>
  <r>
    <x v="45"/>
    <x v="1"/>
    <x v="1"/>
    <x v="2"/>
    <x v="1"/>
    <x v="0"/>
    <n v="3.8164198800000002"/>
    <n v="3.7274385699999999"/>
    <n v="1.31325968"/>
    <n v="0"/>
    <n v="2.1438149700000002"/>
  </r>
  <r>
    <x v="45"/>
    <x v="1"/>
    <x v="1"/>
    <x v="2"/>
    <x v="1"/>
    <x v="1"/>
    <n v="3.6349557699999999"/>
    <n v="2.5513919700000001"/>
    <n v="0"/>
    <n v="0"/>
    <n v="2.0680574699999998"/>
  </r>
  <r>
    <x v="45"/>
    <x v="1"/>
    <x v="1"/>
    <x v="2"/>
    <x v="1"/>
    <x v="5"/>
    <n v="1.4264153500000001"/>
    <n v="2.1606621100000001"/>
    <n v="1.24200142"/>
    <n v="0"/>
    <n v="2.271204"/>
  </r>
  <r>
    <x v="45"/>
    <x v="1"/>
    <x v="1"/>
    <x v="2"/>
    <x v="1"/>
    <x v="6"/>
    <n v="2.3609515499999998"/>
    <n v="2.1750576399999999"/>
    <n v="0.25262754999999998"/>
    <n v="0"/>
    <n v="1.4884960599999999"/>
  </r>
  <r>
    <x v="45"/>
    <x v="1"/>
    <x v="1"/>
    <x v="2"/>
    <x v="1"/>
    <x v="2"/>
    <n v="1.07138635"/>
    <n v="1.24339154"/>
    <n v="0.39992398000000001"/>
    <n v="0"/>
    <n v="1.79392643"/>
  </r>
  <r>
    <x v="45"/>
    <x v="1"/>
    <x v="1"/>
    <x v="2"/>
    <x v="1"/>
    <x v="7"/>
    <n v="0.53582436"/>
    <n v="0.18778218999999999"/>
    <n v="0.44059684999999998"/>
    <n v="0"/>
    <n v="0.21498687999999999"/>
  </r>
  <r>
    <x v="45"/>
    <x v="1"/>
    <x v="1"/>
    <x v="2"/>
    <x v="1"/>
    <x v="3"/>
    <n v="0.41485677999999998"/>
    <n v="0"/>
    <n v="0"/>
    <n v="0"/>
    <n v="0.28618632999999999"/>
  </r>
  <r>
    <x v="45"/>
    <x v="1"/>
    <x v="1"/>
    <x v="2"/>
    <x v="1"/>
    <x v="4"/>
    <n v="0.26197823999999997"/>
    <n v="0"/>
    <n v="0"/>
    <n v="0"/>
    <n v="0.2739531"/>
  </r>
  <r>
    <x v="45"/>
    <x v="1"/>
    <x v="1"/>
    <x v="2"/>
    <x v="2"/>
    <x v="0"/>
    <n v="11.44448405"/>
    <n v="4.66861908"/>
    <n v="0.45720629000000002"/>
    <n v="0.71240528999999997"/>
    <n v="6.7228259000000001"/>
  </r>
  <r>
    <x v="45"/>
    <x v="1"/>
    <x v="1"/>
    <x v="2"/>
    <x v="2"/>
    <x v="1"/>
    <n v="2.2598300500000001"/>
    <n v="3.9163407700000001"/>
    <n v="1.20244504"/>
    <n v="0"/>
    <n v="3.8875741399999999"/>
  </r>
  <r>
    <x v="45"/>
    <x v="1"/>
    <x v="1"/>
    <x v="2"/>
    <x v="2"/>
    <x v="5"/>
    <n v="0"/>
    <n v="3.10995051"/>
    <n v="0.57302708000000002"/>
    <n v="0"/>
    <n v="6.6766452100000002"/>
  </r>
  <r>
    <x v="45"/>
    <x v="1"/>
    <x v="1"/>
    <x v="2"/>
    <x v="2"/>
    <x v="6"/>
    <n v="0.88632067999999997"/>
    <n v="0.99286461999999998"/>
    <n v="0"/>
    <n v="0.38823429999999998"/>
    <n v="1.31725596"/>
  </r>
  <r>
    <x v="45"/>
    <x v="1"/>
    <x v="1"/>
    <x v="2"/>
    <x v="2"/>
    <x v="2"/>
    <n v="0.82007949000000002"/>
    <n v="2.4534710400000002"/>
    <n v="0.70488746000000002"/>
    <n v="0"/>
    <n v="2.2926081100000002"/>
  </r>
  <r>
    <x v="45"/>
    <x v="1"/>
    <x v="1"/>
    <x v="2"/>
    <x v="2"/>
    <x v="7"/>
    <n v="0.78417941999999996"/>
    <n v="0.40042878999999998"/>
    <n v="0.13725435"/>
    <n v="0"/>
    <n v="0.35290231"/>
  </r>
  <r>
    <x v="45"/>
    <x v="1"/>
    <x v="1"/>
    <x v="2"/>
    <x v="2"/>
    <x v="3"/>
    <n v="0.28265870999999998"/>
    <n v="0"/>
    <n v="0.11080324"/>
    <n v="0"/>
    <n v="0.98898585999999999"/>
  </r>
  <r>
    <x v="45"/>
    <x v="1"/>
    <x v="1"/>
    <x v="2"/>
    <x v="2"/>
    <x v="4"/>
    <n v="0"/>
    <n v="0"/>
    <n v="0"/>
    <n v="0"/>
    <n v="0.22934645000000001"/>
  </r>
  <r>
    <x v="45"/>
    <x v="1"/>
    <x v="1"/>
    <x v="2"/>
    <x v="3"/>
    <x v="0"/>
    <n v="0.67400192999999997"/>
    <n v="0.53035993999999997"/>
    <n v="0"/>
    <n v="0"/>
    <n v="0.88364613999999997"/>
  </r>
  <r>
    <x v="45"/>
    <x v="1"/>
    <x v="1"/>
    <x v="2"/>
    <x v="3"/>
    <x v="1"/>
    <n v="0.51971506000000001"/>
    <n v="0"/>
    <n v="0.54922442000000005"/>
    <n v="0.36525712999999999"/>
    <n v="1.3021181799999999"/>
  </r>
  <r>
    <x v="45"/>
    <x v="1"/>
    <x v="1"/>
    <x v="2"/>
    <x v="3"/>
    <x v="5"/>
    <n v="0.69110064999999998"/>
    <n v="0.85033004000000001"/>
    <n v="0"/>
    <n v="0"/>
    <n v="0"/>
  </r>
  <r>
    <x v="45"/>
    <x v="1"/>
    <x v="1"/>
    <x v="2"/>
    <x v="3"/>
    <x v="6"/>
    <n v="0.30022104999999999"/>
    <n v="0"/>
    <n v="0"/>
    <n v="0"/>
    <n v="0.62903699999999996"/>
  </r>
  <r>
    <x v="45"/>
    <x v="1"/>
    <x v="1"/>
    <x v="2"/>
    <x v="3"/>
    <x v="2"/>
    <n v="0"/>
    <n v="0"/>
    <n v="0"/>
    <n v="0"/>
    <n v="0.31921674"/>
  </r>
  <r>
    <x v="45"/>
    <x v="1"/>
    <x v="1"/>
    <x v="2"/>
    <x v="3"/>
    <x v="7"/>
    <n v="0"/>
    <n v="0"/>
    <n v="6.2020819999999997E-2"/>
    <n v="9.8199560000000005E-2"/>
    <n v="0.35513539"/>
  </r>
  <r>
    <x v="45"/>
    <x v="1"/>
    <x v="1"/>
    <x v="2"/>
    <x v="3"/>
    <x v="3"/>
    <n v="0"/>
    <n v="6.3705919999999999E-2"/>
    <n v="0"/>
    <n v="0"/>
    <n v="0.45243464999999999"/>
  </r>
  <r>
    <x v="45"/>
    <x v="1"/>
    <x v="1"/>
    <x v="2"/>
    <x v="3"/>
    <x v="4"/>
    <n v="0"/>
    <n v="0"/>
    <n v="0.24023443999999999"/>
    <n v="0"/>
    <n v="0"/>
  </r>
  <r>
    <x v="46"/>
    <x v="0"/>
    <x v="0"/>
    <x v="0"/>
    <x v="0"/>
    <x v="0"/>
    <n v="0"/>
    <n v="0"/>
    <n v="0"/>
    <n v="0"/>
    <n v="0.74249626999999996"/>
  </r>
  <r>
    <x v="46"/>
    <x v="0"/>
    <x v="0"/>
    <x v="0"/>
    <x v="0"/>
    <x v="1"/>
    <n v="0.82437576999999995"/>
    <n v="0"/>
    <n v="0"/>
    <n v="0"/>
    <n v="2.2174428000000002"/>
  </r>
  <r>
    <x v="46"/>
    <x v="0"/>
    <x v="0"/>
    <x v="0"/>
    <x v="0"/>
    <x v="5"/>
    <n v="0"/>
    <n v="0"/>
    <n v="0"/>
    <n v="0"/>
    <n v="0.92078378000000005"/>
  </r>
  <r>
    <x v="46"/>
    <x v="0"/>
    <x v="0"/>
    <x v="0"/>
    <x v="0"/>
    <x v="6"/>
    <n v="0.37102299"/>
    <n v="0"/>
    <n v="0"/>
    <n v="0"/>
    <n v="0"/>
  </r>
  <r>
    <x v="46"/>
    <x v="0"/>
    <x v="0"/>
    <x v="0"/>
    <x v="0"/>
    <x v="2"/>
    <n v="0"/>
    <n v="0"/>
    <n v="0"/>
    <n v="0"/>
    <n v="1.21635081"/>
  </r>
  <r>
    <x v="46"/>
    <x v="0"/>
    <x v="0"/>
    <x v="0"/>
    <x v="0"/>
    <x v="7"/>
    <n v="0"/>
    <n v="0.15391759999999999"/>
    <n v="0"/>
    <n v="0"/>
    <n v="0"/>
  </r>
  <r>
    <x v="46"/>
    <x v="0"/>
    <x v="0"/>
    <x v="0"/>
    <x v="1"/>
    <x v="0"/>
    <n v="0.57146428000000005"/>
    <n v="10.68421786"/>
    <n v="0.65254816999999998"/>
    <n v="1.1590602800000001"/>
    <n v="25.342387110000001"/>
  </r>
  <r>
    <x v="46"/>
    <x v="0"/>
    <x v="0"/>
    <x v="0"/>
    <x v="1"/>
    <x v="1"/>
    <n v="0"/>
    <n v="9.1867495699999999"/>
    <n v="0"/>
    <n v="2.3147281099999999"/>
    <n v="27.833211670000001"/>
  </r>
  <r>
    <x v="46"/>
    <x v="0"/>
    <x v="0"/>
    <x v="0"/>
    <x v="1"/>
    <x v="5"/>
    <n v="0.52310093000000002"/>
    <n v="10.24244142"/>
    <n v="0"/>
    <n v="2.3808343299999999"/>
    <n v="11.456915950000001"/>
  </r>
  <r>
    <x v="46"/>
    <x v="0"/>
    <x v="0"/>
    <x v="0"/>
    <x v="1"/>
    <x v="6"/>
    <n v="0"/>
    <n v="4.9308074099999999"/>
    <n v="0.37599793999999997"/>
    <n v="0.37599793999999997"/>
    <n v="3.95891343"/>
  </r>
  <r>
    <x v="46"/>
    <x v="0"/>
    <x v="0"/>
    <x v="0"/>
    <x v="1"/>
    <x v="2"/>
    <n v="0"/>
    <n v="5.0924057200000004"/>
    <n v="0"/>
    <n v="0.98130927000000001"/>
    <n v="9.3798059800000004"/>
  </r>
  <r>
    <x v="46"/>
    <x v="0"/>
    <x v="0"/>
    <x v="0"/>
    <x v="1"/>
    <x v="7"/>
    <n v="0.12217086000000001"/>
    <n v="1.41886968"/>
    <n v="0.12297054"/>
    <n v="0"/>
    <n v="1.5730073200000001"/>
  </r>
  <r>
    <x v="46"/>
    <x v="0"/>
    <x v="0"/>
    <x v="0"/>
    <x v="1"/>
    <x v="3"/>
    <n v="0"/>
    <n v="0.22896917999999999"/>
    <n v="0"/>
    <n v="0"/>
    <n v="0.62122255999999998"/>
  </r>
  <r>
    <x v="46"/>
    <x v="0"/>
    <x v="0"/>
    <x v="0"/>
    <x v="1"/>
    <x v="4"/>
    <n v="0"/>
    <n v="0.59150670000000005"/>
    <n v="0"/>
    <n v="0"/>
    <n v="1.2045174700000001"/>
  </r>
  <r>
    <x v="46"/>
    <x v="0"/>
    <x v="0"/>
    <x v="0"/>
    <x v="2"/>
    <x v="0"/>
    <n v="1.1411598000000001"/>
    <n v="17.42447546"/>
    <n v="0"/>
    <n v="4.8303513300000001"/>
    <n v="23.728197399999999"/>
  </r>
  <r>
    <x v="46"/>
    <x v="0"/>
    <x v="0"/>
    <x v="0"/>
    <x v="2"/>
    <x v="1"/>
    <n v="0"/>
    <n v="12.00625454"/>
    <n v="1.5454706199999999"/>
    <n v="1.26392544"/>
    <n v="18.610046310000001"/>
  </r>
  <r>
    <x v="46"/>
    <x v="0"/>
    <x v="0"/>
    <x v="0"/>
    <x v="2"/>
    <x v="5"/>
    <n v="0"/>
    <n v="7.8235946199999997"/>
    <n v="0.51398739000000004"/>
    <n v="4.0220374400000001"/>
    <n v="14.690729620000001"/>
  </r>
  <r>
    <x v="46"/>
    <x v="0"/>
    <x v="0"/>
    <x v="0"/>
    <x v="2"/>
    <x v="6"/>
    <n v="0"/>
    <n v="4.0656927899999999"/>
    <n v="0"/>
    <n v="0.20986629000000001"/>
    <n v="4.3668438900000002"/>
  </r>
  <r>
    <x v="46"/>
    <x v="0"/>
    <x v="0"/>
    <x v="0"/>
    <x v="2"/>
    <x v="2"/>
    <n v="0"/>
    <n v="4.3340814099999996"/>
    <n v="0"/>
    <n v="0"/>
    <n v="9.2743720700000001"/>
  </r>
  <r>
    <x v="46"/>
    <x v="0"/>
    <x v="0"/>
    <x v="0"/>
    <x v="2"/>
    <x v="7"/>
    <n v="0"/>
    <n v="0.62151986000000004"/>
    <n v="9.9267350000000004E-2"/>
    <n v="0"/>
    <n v="1.6541401899999999"/>
  </r>
  <r>
    <x v="46"/>
    <x v="0"/>
    <x v="0"/>
    <x v="0"/>
    <x v="2"/>
    <x v="3"/>
    <n v="0"/>
    <n v="0.26436808000000001"/>
    <n v="0"/>
    <n v="0"/>
    <n v="1.23711953"/>
  </r>
  <r>
    <x v="46"/>
    <x v="0"/>
    <x v="0"/>
    <x v="0"/>
    <x v="2"/>
    <x v="4"/>
    <n v="0"/>
    <n v="0.92853437999999999"/>
    <n v="0"/>
    <n v="0"/>
    <n v="1.19653334"/>
  </r>
  <r>
    <x v="46"/>
    <x v="0"/>
    <x v="0"/>
    <x v="0"/>
    <x v="3"/>
    <x v="0"/>
    <n v="0.84590571999999997"/>
    <n v="10.35698517"/>
    <n v="0"/>
    <n v="3.2356312100000002"/>
    <n v="38.992750919999999"/>
  </r>
  <r>
    <x v="46"/>
    <x v="0"/>
    <x v="0"/>
    <x v="0"/>
    <x v="3"/>
    <x v="1"/>
    <n v="0"/>
    <n v="9.4824587000000005"/>
    <n v="0"/>
    <n v="2.7200686699999999"/>
    <n v="38.503479460000001"/>
  </r>
  <r>
    <x v="46"/>
    <x v="0"/>
    <x v="0"/>
    <x v="0"/>
    <x v="3"/>
    <x v="5"/>
    <n v="0"/>
    <n v="7.2413021799999999"/>
    <n v="0"/>
    <n v="1.68210901"/>
    <n v="21.967260110000002"/>
  </r>
  <r>
    <x v="46"/>
    <x v="0"/>
    <x v="0"/>
    <x v="0"/>
    <x v="3"/>
    <x v="6"/>
    <n v="0"/>
    <n v="1.8775103099999999"/>
    <n v="0.27580569999999999"/>
    <n v="0.63228622999999995"/>
    <n v="11.61950455"/>
  </r>
  <r>
    <x v="46"/>
    <x v="0"/>
    <x v="0"/>
    <x v="0"/>
    <x v="3"/>
    <x v="2"/>
    <n v="0"/>
    <n v="4.3265339799999998"/>
    <n v="0"/>
    <n v="0.59667291"/>
    <n v="11.400164139999999"/>
  </r>
  <r>
    <x v="46"/>
    <x v="0"/>
    <x v="0"/>
    <x v="0"/>
    <x v="3"/>
    <x v="7"/>
    <n v="0"/>
    <n v="0.71690279999999995"/>
    <n v="7.8551889999999999E-2"/>
    <n v="9.6343750000000006E-2"/>
    <n v="3.4856663499999998"/>
  </r>
  <r>
    <x v="46"/>
    <x v="0"/>
    <x v="0"/>
    <x v="0"/>
    <x v="3"/>
    <x v="3"/>
    <n v="0"/>
    <n v="0.23336366"/>
    <n v="0"/>
    <n v="0"/>
    <n v="1.5798378099999999"/>
  </r>
  <r>
    <x v="46"/>
    <x v="0"/>
    <x v="0"/>
    <x v="0"/>
    <x v="3"/>
    <x v="4"/>
    <n v="0"/>
    <n v="0.75102977000000004"/>
    <n v="0"/>
    <n v="0"/>
    <n v="2.7103689800000001"/>
  </r>
  <r>
    <x v="46"/>
    <x v="0"/>
    <x v="0"/>
    <x v="0"/>
    <x v="4"/>
    <x v="0"/>
    <n v="0"/>
    <n v="0"/>
    <n v="0"/>
    <n v="0"/>
    <n v="3.9844939099999999"/>
  </r>
  <r>
    <x v="46"/>
    <x v="0"/>
    <x v="0"/>
    <x v="0"/>
    <x v="4"/>
    <x v="5"/>
    <n v="0"/>
    <n v="0"/>
    <n v="0"/>
    <n v="0"/>
    <n v="2.89797686"/>
  </r>
  <r>
    <x v="46"/>
    <x v="0"/>
    <x v="0"/>
    <x v="0"/>
    <x v="4"/>
    <x v="7"/>
    <n v="0"/>
    <n v="0"/>
    <n v="0"/>
    <n v="0"/>
    <n v="1.55344488"/>
  </r>
  <r>
    <x v="46"/>
    <x v="0"/>
    <x v="0"/>
    <x v="1"/>
    <x v="0"/>
    <x v="0"/>
    <n v="0.59794592999999996"/>
    <n v="17.364548559999999"/>
    <n v="0.41848321999999999"/>
    <n v="1.3226428299999999"/>
    <n v="10.442187819999999"/>
  </r>
  <r>
    <x v="46"/>
    <x v="0"/>
    <x v="0"/>
    <x v="1"/>
    <x v="0"/>
    <x v="1"/>
    <n v="0.59672990000000004"/>
    <n v="13.44839342"/>
    <n v="0.92396993000000005"/>
    <n v="3.0486790099999999"/>
    <n v="10.30148352"/>
  </r>
  <r>
    <x v="46"/>
    <x v="0"/>
    <x v="0"/>
    <x v="1"/>
    <x v="0"/>
    <x v="5"/>
    <n v="1.1273722100000001"/>
    <n v="7.8147323799999997"/>
    <n v="0.97738022000000002"/>
    <n v="4.4002270899999996"/>
    <n v="10.28390965"/>
  </r>
  <r>
    <x v="46"/>
    <x v="0"/>
    <x v="0"/>
    <x v="1"/>
    <x v="0"/>
    <x v="6"/>
    <n v="0.61797866999999995"/>
    <n v="3.0754529399999999"/>
    <n v="0.35197181"/>
    <n v="0.25217247999999998"/>
    <n v="2.4392214499999998"/>
  </r>
  <r>
    <x v="46"/>
    <x v="0"/>
    <x v="0"/>
    <x v="1"/>
    <x v="0"/>
    <x v="2"/>
    <n v="0"/>
    <n v="6.0205772099999999"/>
    <n v="0.53156159999999997"/>
    <n v="0.35643911"/>
    <n v="4.0086547799999996"/>
  </r>
  <r>
    <x v="46"/>
    <x v="0"/>
    <x v="0"/>
    <x v="1"/>
    <x v="0"/>
    <x v="7"/>
    <n v="0"/>
    <n v="0.31793645999999998"/>
    <n v="0"/>
    <n v="0"/>
    <n v="0.21302955000000001"/>
  </r>
  <r>
    <x v="46"/>
    <x v="0"/>
    <x v="0"/>
    <x v="1"/>
    <x v="0"/>
    <x v="3"/>
    <n v="0"/>
    <n v="0.20958267"/>
    <n v="0"/>
    <n v="0"/>
    <n v="5.388867E-2"/>
  </r>
  <r>
    <x v="46"/>
    <x v="0"/>
    <x v="0"/>
    <x v="1"/>
    <x v="0"/>
    <x v="4"/>
    <n v="0.21267019000000001"/>
    <n v="1.6117790400000001"/>
    <n v="0"/>
    <n v="0.29953842000000003"/>
    <n v="0"/>
  </r>
  <r>
    <x v="46"/>
    <x v="0"/>
    <x v="0"/>
    <x v="1"/>
    <x v="1"/>
    <x v="0"/>
    <n v="2.3801594599999998"/>
    <n v="1.2064030800000001"/>
    <n v="0"/>
    <n v="0.50642286999999997"/>
    <n v="0"/>
  </r>
  <r>
    <x v="46"/>
    <x v="0"/>
    <x v="0"/>
    <x v="1"/>
    <x v="1"/>
    <x v="1"/>
    <n v="0"/>
    <n v="0.52743808000000003"/>
    <n v="0"/>
    <n v="0"/>
    <n v="0"/>
  </r>
  <r>
    <x v="46"/>
    <x v="0"/>
    <x v="0"/>
    <x v="1"/>
    <x v="1"/>
    <x v="5"/>
    <n v="0"/>
    <n v="0"/>
    <n v="0.65850260999999999"/>
    <n v="0"/>
    <n v="0"/>
  </r>
  <r>
    <x v="46"/>
    <x v="0"/>
    <x v="0"/>
    <x v="1"/>
    <x v="1"/>
    <x v="6"/>
    <n v="0"/>
    <n v="0"/>
    <n v="0"/>
    <n v="0"/>
    <n v="0.17985035999999999"/>
  </r>
  <r>
    <x v="46"/>
    <x v="0"/>
    <x v="0"/>
    <x v="1"/>
    <x v="1"/>
    <x v="2"/>
    <n v="0"/>
    <n v="0"/>
    <n v="0"/>
    <n v="0"/>
    <n v="0.33859296"/>
  </r>
  <r>
    <x v="46"/>
    <x v="0"/>
    <x v="0"/>
    <x v="1"/>
    <x v="2"/>
    <x v="0"/>
    <n v="0.56733398000000002"/>
    <n v="0"/>
    <n v="0"/>
    <n v="0"/>
    <n v="0.44130402000000002"/>
  </r>
  <r>
    <x v="46"/>
    <x v="0"/>
    <x v="0"/>
    <x v="1"/>
    <x v="2"/>
    <x v="1"/>
    <n v="0"/>
    <n v="0"/>
    <n v="0"/>
    <n v="0"/>
    <n v="0.29657624999999999"/>
  </r>
  <r>
    <x v="46"/>
    <x v="0"/>
    <x v="0"/>
    <x v="1"/>
    <x v="2"/>
    <x v="5"/>
    <n v="0"/>
    <n v="0"/>
    <n v="0"/>
    <n v="0"/>
    <n v="0.69768907999999996"/>
  </r>
  <r>
    <x v="46"/>
    <x v="0"/>
    <x v="0"/>
    <x v="1"/>
    <x v="2"/>
    <x v="6"/>
    <n v="0"/>
    <n v="0.2546157"/>
    <n v="0"/>
    <n v="0"/>
    <n v="0"/>
  </r>
  <r>
    <x v="46"/>
    <x v="0"/>
    <x v="0"/>
    <x v="1"/>
    <x v="2"/>
    <x v="2"/>
    <n v="0"/>
    <n v="0.61622732000000002"/>
    <n v="0"/>
    <n v="0"/>
    <n v="0.35480118999999999"/>
  </r>
  <r>
    <x v="46"/>
    <x v="0"/>
    <x v="0"/>
    <x v="1"/>
    <x v="3"/>
    <x v="0"/>
    <n v="0"/>
    <n v="0"/>
    <n v="0"/>
    <n v="0"/>
    <n v="0.42657836999999998"/>
  </r>
  <r>
    <x v="46"/>
    <x v="0"/>
    <x v="0"/>
    <x v="2"/>
    <x v="0"/>
    <x v="0"/>
    <n v="12.12583294"/>
    <n v="12.13659741"/>
    <n v="5.5819900100000002"/>
    <n v="0.77923876999999997"/>
    <n v="7.2862900699999997"/>
  </r>
  <r>
    <x v="46"/>
    <x v="0"/>
    <x v="0"/>
    <x v="2"/>
    <x v="0"/>
    <x v="1"/>
    <n v="8.5723432200000005"/>
    <n v="4.5149168700000004"/>
    <n v="2.1768405799999999"/>
    <n v="0.43891421000000003"/>
    <n v="2.0068965200000002"/>
  </r>
  <r>
    <x v="46"/>
    <x v="0"/>
    <x v="0"/>
    <x v="2"/>
    <x v="0"/>
    <x v="5"/>
    <n v="23.027170850000001"/>
    <n v="8.0825253999999997"/>
    <n v="3.46302172"/>
    <n v="0.46024433999999997"/>
    <n v="1.3821079199999999"/>
  </r>
  <r>
    <x v="46"/>
    <x v="0"/>
    <x v="0"/>
    <x v="2"/>
    <x v="0"/>
    <x v="6"/>
    <n v="2.0048477099999999"/>
    <n v="2.27193786"/>
    <n v="0.73717286000000004"/>
    <n v="0"/>
    <n v="1.1873414"/>
  </r>
  <r>
    <x v="46"/>
    <x v="0"/>
    <x v="0"/>
    <x v="2"/>
    <x v="0"/>
    <x v="2"/>
    <n v="5.77923674"/>
    <n v="3.2780319200000001"/>
    <n v="2.0794461700000002"/>
    <n v="0.89384291000000005"/>
    <n v="1.93153212"/>
  </r>
  <r>
    <x v="46"/>
    <x v="0"/>
    <x v="0"/>
    <x v="2"/>
    <x v="0"/>
    <x v="7"/>
    <n v="0.58347541000000003"/>
    <n v="0.63870800999999999"/>
    <n v="0.29122419999999999"/>
    <n v="7.061373E-2"/>
    <n v="0.14385258000000001"/>
  </r>
  <r>
    <x v="46"/>
    <x v="0"/>
    <x v="0"/>
    <x v="2"/>
    <x v="0"/>
    <x v="3"/>
    <n v="0.94232970000000005"/>
    <n v="0.17564737"/>
    <n v="0.19573054000000001"/>
    <n v="0"/>
    <n v="0.17422165000000001"/>
  </r>
  <r>
    <x v="46"/>
    <x v="0"/>
    <x v="0"/>
    <x v="2"/>
    <x v="0"/>
    <x v="4"/>
    <n v="0.62134250000000002"/>
    <n v="0.82241333000000005"/>
    <n v="0.14976921000000001"/>
    <n v="0"/>
    <n v="0.22206669000000001"/>
  </r>
  <r>
    <x v="46"/>
    <x v="0"/>
    <x v="0"/>
    <x v="2"/>
    <x v="1"/>
    <x v="0"/>
    <n v="4.7154314800000003"/>
    <n v="2.1009700800000002"/>
    <n v="2.2812970899999998"/>
    <n v="0"/>
    <n v="0.58193894999999995"/>
  </r>
  <r>
    <x v="46"/>
    <x v="0"/>
    <x v="0"/>
    <x v="2"/>
    <x v="1"/>
    <x v="1"/>
    <n v="6.42957"/>
    <n v="1.30799171"/>
    <n v="1.2393522100000001"/>
    <n v="0"/>
    <n v="0.29657624999999999"/>
  </r>
  <r>
    <x v="46"/>
    <x v="0"/>
    <x v="0"/>
    <x v="2"/>
    <x v="1"/>
    <x v="5"/>
    <n v="1.2052114899999999"/>
    <n v="0"/>
    <n v="1.7067416099999999"/>
    <n v="0"/>
    <n v="0.90107484999999998"/>
  </r>
  <r>
    <x v="46"/>
    <x v="0"/>
    <x v="0"/>
    <x v="2"/>
    <x v="1"/>
    <x v="6"/>
    <n v="1.7703590499999999"/>
    <n v="0.24055573"/>
    <n v="1.81953623"/>
    <n v="0"/>
    <n v="0"/>
  </r>
  <r>
    <x v="46"/>
    <x v="0"/>
    <x v="0"/>
    <x v="2"/>
    <x v="1"/>
    <x v="2"/>
    <n v="1.5731414699999999"/>
    <n v="0.29975930000000001"/>
    <n v="0.46085778999999999"/>
    <n v="0"/>
    <n v="0.31173816999999998"/>
  </r>
  <r>
    <x v="46"/>
    <x v="0"/>
    <x v="0"/>
    <x v="2"/>
    <x v="1"/>
    <x v="7"/>
    <n v="0.33347611999999999"/>
    <n v="0.13545188999999999"/>
    <n v="0.13059688999999999"/>
    <n v="0"/>
    <n v="0.17853939999999999"/>
  </r>
  <r>
    <x v="46"/>
    <x v="0"/>
    <x v="0"/>
    <x v="2"/>
    <x v="1"/>
    <x v="3"/>
    <n v="0.34069287999999998"/>
    <n v="7.0856039999999995E-2"/>
    <n v="0.21237482999999999"/>
    <n v="0"/>
    <n v="0.12033298000000001"/>
  </r>
  <r>
    <x v="46"/>
    <x v="0"/>
    <x v="0"/>
    <x v="2"/>
    <x v="1"/>
    <x v="4"/>
    <n v="0.35428904999999999"/>
    <n v="0.13068167"/>
    <n v="0"/>
    <n v="0"/>
    <n v="0"/>
  </r>
  <r>
    <x v="46"/>
    <x v="0"/>
    <x v="0"/>
    <x v="2"/>
    <x v="2"/>
    <x v="0"/>
    <n v="9.13172417"/>
    <n v="3.2411693000000001"/>
    <n v="0.60025682000000002"/>
    <n v="0.75419455999999996"/>
    <n v="1.47397892"/>
  </r>
  <r>
    <x v="46"/>
    <x v="0"/>
    <x v="0"/>
    <x v="2"/>
    <x v="2"/>
    <x v="1"/>
    <n v="6.6030038400000004"/>
    <n v="0"/>
    <n v="0"/>
    <n v="0"/>
    <n v="2.9055858899999998"/>
  </r>
  <r>
    <x v="46"/>
    <x v="0"/>
    <x v="0"/>
    <x v="2"/>
    <x v="2"/>
    <x v="5"/>
    <n v="3.61026091"/>
    <n v="0.37404801999999998"/>
    <n v="1.21246783"/>
    <n v="0.66726649000000005"/>
    <n v="3.1588371199999998"/>
  </r>
  <r>
    <x v="46"/>
    <x v="0"/>
    <x v="0"/>
    <x v="2"/>
    <x v="2"/>
    <x v="6"/>
    <n v="1.57871556"/>
    <n v="0.28367404000000002"/>
    <n v="0"/>
    <n v="0.24113261"/>
    <n v="0"/>
  </r>
  <r>
    <x v="46"/>
    <x v="0"/>
    <x v="0"/>
    <x v="2"/>
    <x v="2"/>
    <x v="2"/>
    <n v="1.3321356200000001"/>
    <n v="0.63072265000000005"/>
    <n v="0"/>
    <n v="0"/>
    <n v="0.72607180000000004"/>
  </r>
  <r>
    <x v="46"/>
    <x v="0"/>
    <x v="0"/>
    <x v="2"/>
    <x v="2"/>
    <x v="7"/>
    <n v="1.00726078"/>
    <n v="7.1228269999999996E-2"/>
    <n v="0.18202983"/>
    <n v="0"/>
    <n v="8.0059889999999995E-2"/>
  </r>
  <r>
    <x v="46"/>
    <x v="0"/>
    <x v="0"/>
    <x v="2"/>
    <x v="2"/>
    <x v="3"/>
    <n v="0"/>
    <n v="0"/>
    <n v="0.22392508999999999"/>
    <n v="0"/>
    <n v="0.57935455000000002"/>
  </r>
  <r>
    <x v="46"/>
    <x v="0"/>
    <x v="0"/>
    <x v="2"/>
    <x v="2"/>
    <x v="4"/>
    <n v="0.35428904999999999"/>
    <n v="0"/>
    <n v="0"/>
    <n v="0"/>
    <n v="0"/>
  </r>
  <r>
    <x v="46"/>
    <x v="0"/>
    <x v="0"/>
    <x v="2"/>
    <x v="3"/>
    <x v="0"/>
    <n v="1.3255762099999999"/>
    <n v="1.3733781700000001"/>
    <n v="0"/>
    <n v="0"/>
    <n v="0"/>
  </r>
  <r>
    <x v="46"/>
    <x v="0"/>
    <x v="0"/>
    <x v="2"/>
    <x v="3"/>
    <x v="1"/>
    <n v="1.20281386"/>
    <n v="0.68692036000000001"/>
    <n v="0"/>
    <n v="0"/>
    <n v="1.76879271"/>
  </r>
  <r>
    <x v="46"/>
    <x v="0"/>
    <x v="0"/>
    <x v="2"/>
    <x v="3"/>
    <x v="5"/>
    <n v="0.44986745"/>
    <n v="0"/>
    <n v="0"/>
    <n v="0"/>
    <n v="0.41426709"/>
  </r>
  <r>
    <x v="46"/>
    <x v="0"/>
    <x v="0"/>
    <x v="2"/>
    <x v="3"/>
    <x v="6"/>
    <n v="0.21921409"/>
    <n v="0"/>
    <n v="0"/>
    <n v="0"/>
    <n v="0"/>
  </r>
  <r>
    <x v="46"/>
    <x v="0"/>
    <x v="0"/>
    <x v="2"/>
    <x v="3"/>
    <x v="2"/>
    <n v="0.35693172000000001"/>
    <n v="0"/>
    <n v="0"/>
    <n v="0.38400116000000001"/>
    <n v="0"/>
  </r>
  <r>
    <x v="46"/>
    <x v="0"/>
    <x v="0"/>
    <x v="2"/>
    <x v="3"/>
    <x v="7"/>
    <n v="0"/>
    <n v="0"/>
    <n v="0"/>
    <n v="0"/>
    <n v="9.7743910000000003E-2"/>
  </r>
  <r>
    <x v="46"/>
    <x v="0"/>
    <x v="0"/>
    <x v="2"/>
    <x v="3"/>
    <x v="3"/>
    <n v="0.31688372999999997"/>
    <n v="0"/>
    <n v="0"/>
    <n v="0"/>
    <n v="0.13629848999999999"/>
  </r>
  <r>
    <x v="46"/>
    <x v="0"/>
    <x v="0"/>
    <x v="2"/>
    <x v="3"/>
    <x v="4"/>
    <n v="0.21267019000000001"/>
    <n v="0"/>
    <n v="0"/>
    <n v="0"/>
    <n v="0"/>
  </r>
  <r>
    <x v="46"/>
    <x v="0"/>
    <x v="1"/>
    <x v="1"/>
    <x v="0"/>
    <x v="0"/>
    <n v="6.1182871800000003"/>
    <n v="34.245461280000001"/>
    <n v="0"/>
    <n v="1.2802563499999999"/>
    <n v="39.019399470000003"/>
  </r>
  <r>
    <x v="46"/>
    <x v="0"/>
    <x v="1"/>
    <x v="1"/>
    <x v="0"/>
    <x v="1"/>
    <n v="3.7262756399999999"/>
    <n v="41.473209930000003"/>
    <n v="0.50883842999999995"/>
    <n v="4.3268167699999998"/>
    <n v="30.723301630000002"/>
  </r>
  <r>
    <x v="46"/>
    <x v="0"/>
    <x v="1"/>
    <x v="1"/>
    <x v="0"/>
    <x v="5"/>
    <n v="2.92158425"/>
    <n v="17.133112520000001"/>
    <n v="2.7351278799999998"/>
    <n v="0.65950346999999998"/>
    <n v="16.436901110000001"/>
  </r>
  <r>
    <x v="46"/>
    <x v="0"/>
    <x v="1"/>
    <x v="1"/>
    <x v="0"/>
    <x v="6"/>
    <n v="0.26634059999999998"/>
    <n v="5.7177615800000003"/>
    <n v="0.54335144000000002"/>
    <n v="0.98900069000000002"/>
    <n v="7.4582006400000003"/>
  </r>
  <r>
    <x v="46"/>
    <x v="0"/>
    <x v="1"/>
    <x v="1"/>
    <x v="0"/>
    <x v="2"/>
    <n v="1.77986"/>
    <n v="12.168612939999999"/>
    <n v="0.30021987999999999"/>
    <n v="0.37676900000000002"/>
    <n v="11.586408309999999"/>
  </r>
  <r>
    <x v="46"/>
    <x v="0"/>
    <x v="1"/>
    <x v="1"/>
    <x v="0"/>
    <x v="7"/>
    <n v="0.30291520999999999"/>
    <n v="1.7085822500000001"/>
    <n v="0.14918761999999999"/>
    <n v="0.39514760999999998"/>
    <n v="1.27835236"/>
  </r>
  <r>
    <x v="46"/>
    <x v="0"/>
    <x v="1"/>
    <x v="1"/>
    <x v="0"/>
    <x v="3"/>
    <n v="0.16694296"/>
    <n v="0.99975745999999999"/>
    <n v="0"/>
    <n v="0"/>
    <n v="0.42990008000000002"/>
  </r>
  <r>
    <x v="46"/>
    <x v="0"/>
    <x v="1"/>
    <x v="1"/>
    <x v="0"/>
    <x v="4"/>
    <n v="0.46497562999999997"/>
    <n v="2.8326088999999999"/>
    <n v="0"/>
    <n v="0"/>
    <n v="2.4939386799999999"/>
  </r>
  <r>
    <x v="46"/>
    <x v="0"/>
    <x v="1"/>
    <x v="1"/>
    <x v="1"/>
    <x v="0"/>
    <n v="0.97015779999999996"/>
    <n v="0"/>
    <n v="0.44650762999999999"/>
    <n v="0"/>
    <n v="0"/>
  </r>
  <r>
    <x v="46"/>
    <x v="0"/>
    <x v="1"/>
    <x v="1"/>
    <x v="1"/>
    <x v="1"/>
    <n v="0"/>
    <n v="0.61862614999999999"/>
    <n v="0"/>
    <n v="0"/>
    <n v="1.21097918"/>
  </r>
  <r>
    <x v="46"/>
    <x v="0"/>
    <x v="1"/>
    <x v="1"/>
    <x v="1"/>
    <x v="6"/>
    <n v="0"/>
    <n v="0.20680414"/>
    <n v="0"/>
    <n v="0.25273965999999998"/>
    <n v="0.47608168000000001"/>
  </r>
  <r>
    <x v="46"/>
    <x v="0"/>
    <x v="1"/>
    <x v="1"/>
    <x v="1"/>
    <x v="2"/>
    <n v="0.69557707000000002"/>
    <n v="0"/>
    <n v="0"/>
    <n v="0"/>
    <n v="0"/>
  </r>
  <r>
    <x v="46"/>
    <x v="0"/>
    <x v="1"/>
    <x v="1"/>
    <x v="1"/>
    <x v="7"/>
    <n v="0"/>
    <n v="0.10105238"/>
    <n v="0"/>
    <n v="0"/>
    <n v="0"/>
  </r>
  <r>
    <x v="46"/>
    <x v="0"/>
    <x v="1"/>
    <x v="1"/>
    <x v="1"/>
    <x v="3"/>
    <n v="0"/>
    <n v="0.12177041"/>
    <n v="0"/>
    <n v="0"/>
    <n v="0"/>
  </r>
  <r>
    <x v="46"/>
    <x v="0"/>
    <x v="1"/>
    <x v="1"/>
    <x v="2"/>
    <x v="0"/>
    <n v="0"/>
    <n v="0.55633396999999996"/>
    <n v="0"/>
    <n v="0"/>
    <n v="0"/>
  </r>
  <r>
    <x v="46"/>
    <x v="0"/>
    <x v="1"/>
    <x v="1"/>
    <x v="2"/>
    <x v="1"/>
    <n v="0.57849702999999997"/>
    <n v="0"/>
    <n v="0"/>
    <n v="0"/>
    <n v="0"/>
  </r>
  <r>
    <x v="46"/>
    <x v="0"/>
    <x v="1"/>
    <x v="1"/>
    <x v="2"/>
    <x v="5"/>
    <n v="0.66252484"/>
    <n v="0"/>
    <n v="0"/>
    <n v="0"/>
    <n v="0.51094603999999999"/>
  </r>
  <r>
    <x v="46"/>
    <x v="0"/>
    <x v="1"/>
    <x v="1"/>
    <x v="2"/>
    <x v="2"/>
    <n v="0.36455417000000001"/>
    <n v="0.39407895999999998"/>
    <n v="0"/>
    <n v="0"/>
    <n v="0"/>
  </r>
  <r>
    <x v="46"/>
    <x v="0"/>
    <x v="1"/>
    <x v="1"/>
    <x v="2"/>
    <x v="7"/>
    <n v="0.12758341000000001"/>
    <n v="0"/>
    <n v="0"/>
    <n v="0"/>
    <n v="0"/>
  </r>
  <r>
    <x v="46"/>
    <x v="0"/>
    <x v="1"/>
    <x v="1"/>
    <x v="3"/>
    <x v="6"/>
    <n v="0"/>
    <n v="0"/>
    <n v="0"/>
    <n v="0"/>
    <n v="0.31702715999999997"/>
  </r>
  <r>
    <x v="46"/>
    <x v="0"/>
    <x v="1"/>
    <x v="1"/>
    <x v="3"/>
    <x v="2"/>
    <n v="0.33044817999999998"/>
    <n v="0"/>
    <n v="0"/>
    <n v="0"/>
    <n v="0"/>
  </r>
  <r>
    <x v="46"/>
    <x v="0"/>
    <x v="1"/>
    <x v="2"/>
    <x v="0"/>
    <x v="0"/>
    <n v="89.332592629999994"/>
    <n v="37.729384449999998"/>
    <n v="6.3799168899999996"/>
    <n v="0.61581127000000002"/>
    <n v="14.954039740000001"/>
  </r>
  <r>
    <x v="46"/>
    <x v="0"/>
    <x v="1"/>
    <x v="2"/>
    <x v="0"/>
    <x v="1"/>
    <n v="80.151674139999997"/>
    <n v="30.05169721"/>
    <n v="4.7301918799999996"/>
    <n v="0"/>
    <n v="11.44518718"/>
  </r>
  <r>
    <x v="46"/>
    <x v="0"/>
    <x v="1"/>
    <x v="2"/>
    <x v="0"/>
    <x v="5"/>
    <n v="63.154495060000002"/>
    <n v="15.99267394"/>
    <n v="7.68768853"/>
    <n v="1.7949668599999999"/>
    <n v="5.0370115599999998"/>
  </r>
  <r>
    <x v="46"/>
    <x v="0"/>
    <x v="1"/>
    <x v="2"/>
    <x v="0"/>
    <x v="6"/>
    <n v="18.5660062"/>
    <n v="4.5226049100000001"/>
    <n v="3.74359055"/>
    <n v="0.37716892000000002"/>
    <n v="2.3678826499999999"/>
  </r>
  <r>
    <x v="46"/>
    <x v="0"/>
    <x v="1"/>
    <x v="2"/>
    <x v="0"/>
    <x v="2"/>
    <n v="25.04749516"/>
    <n v="9.5299996199999999"/>
    <n v="3.6151271999999999"/>
    <n v="0.37676900000000002"/>
    <n v="3.0847676100000001"/>
  </r>
  <r>
    <x v="46"/>
    <x v="0"/>
    <x v="1"/>
    <x v="2"/>
    <x v="0"/>
    <x v="7"/>
    <n v="3.6262498600000002"/>
    <n v="1.8418592899999999"/>
    <n v="0.34991944000000003"/>
    <n v="0"/>
    <n v="1.07771065"/>
  </r>
  <r>
    <x v="46"/>
    <x v="0"/>
    <x v="1"/>
    <x v="2"/>
    <x v="0"/>
    <x v="3"/>
    <n v="2.6946027099999998"/>
    <n v="0"/>
    <n v="0"/>
    <n v="0"/>
    <n v="0.36358539000000001"/>
  </r>
  <r>
    <x v="46"/>
    <x v="0"/>
    <x v="1"/>
    <x v="2"/>
    <x v="0"/>
    <x v="4"/>
    <n v="8.1579159299999997"/>
    <n v="1.1548633699999999"/>
    <n v="0.57850517999999995"/>
    <n v="0"/>
    <n v="0"/>
  </r>
  <r>
    <x v="46"/>
    <x v="0"/>
    <x v="1"/>
    <x v="2"/>
    <x v="1"/>
    <x v="0"/>
    <n v="11.17497829"/>
    <n v="2.8816147999999999"/>
    <n v="1.31673978"/>
    <n v="0"/>
    <n v="2.1670742600000001"/>
  </r>
  <r>
    <x v="46"/>
    <x v="0"/>
    <x v="1"/>
    <x v="2"/>
    <x v="1"/>
    <x v="1"/>
    <n v="16.07357962"/>
    <n v="0.54818345999999996"/>
    <n v="0.59393585999999998"/>
    <n v="0"/>
    <n v="1.23352543"/>
  </r>
  <r>
    <x v="46"/>
    <x v="0"/>
    <x v="1"/>
    <x v="2"/>
    <x v="1"/>
    <x v="5"/>
    <n v="4.8997839599999997"/>
    <n v="1.1406550099999999"/>
    <n v="1.56850154"/>
    <n v="0.32708296999999997"/>
    <n v="1.6128007099999999"/>
  </r>
  <r>
    <x v="46"/>
    <x v="0"/>
    <x v="1"/>
    <x v="2"/>
    <x v="1"/>
    <x v="6"/>
    <n v="4.1793638299999998"/>
    <n v="1.65581435"/>
    <n v="0.92677049"/>
    <n v="0"/>
    <n v="0.58484274000000003"/>
  </r>
  <r>
    <x v="46"/>
    <x v="0"/>
    <x v="1"/>
    <x v="2"/>
    <x v="1"/>
    <x v="2"/>
    <n v="5.2967602300000003"/>
    <n v="0"/>
    <n v="1.1760749800000001"/>
    <n v="0.30021987999999999"/>
    <n v="0.30035339999999999"/>
  </r>
  <r>
    <x v="46"/>
    <x v="0"/>
    <x v="1"/>
    <x v="2"/>
    <x v="1"/>
    <x v="7"/>
    <n v="1.30274132"/>
    <n v="0.22775490000000001"/>
    <n v="0.30342582000000001"/>
    <n v="0"/>
    <n v="0"/>
  </r>
  <r>
    <x v="46"/>
    <x v="0"/>
    <x v="1"/>
    <x v="2"/>
    <x v="1"/>
    <x v="3"/>
    <n v="0.33539256000000001"/>
    <n v="0.26105033"/>
    <n v="0.46431299999999998"/>
    <n v="0"/>
    <n v="0.24415339"/>
  </r>
  <r>
    <x v="46"/>
    <x v="0"/>
    <x v="1"/>
    <x v="2"/>
    <x v="1"/>
    <x v="4"/>
    <n v="0.75723697999999995"/>
    <n v="0"/>
    <n v="0"/>
    <n v="0"/>
    <n v="0"/>
  </r>
  <r>
    <x v="46"/>
    <x v="0"/>
    <x v="1"/>
    <x v="2"/>
    <x v="2"/>
    <x v="0"/>
    <n v="19.69823096"/>
    <n v="3.0216221000000001"/>
    <n v="4.3766318799999997"/>
    <n v="0.56974029000000004"/>
    <n v="3.3295789899999999"/>
  </r>
  <r>
    <x v="46"/>
    <x v="0"/>
    <x v="1"/>
    <x v="2"/>
    <x v="2"/>
    <x v="1"/>
    <n v="9.0190582500000005"/>
    <n v="2.3435435999999998"/>
    <n v="2.3339032099999999"/>
    <n v="0.57811005000000004"/>
    <n v="1.9122783699999999"/>
  </r>
  <r>
    <x v="46"/>
    <x v="0"/>
    <x v="1"/>
    <x v="2"/>
    <x v="2"/>
    <x v="5"/>
    <n v="12.12752562"/>
    <n v="2.6254878000000001"/>
    <n v="2.6349889100000001"/>
    <n v="0.58035026999999995"/>
    <n v="5.7710383099999998"/>
  </r>
  <r>
    <x v="46"/>
    <x v="0"/>
    <x v="1"/>
    <x v="2"/>
    <x v="2"/>
    <x v="6"/>
    <n v="2.3162522600000002"/>
    <n v="0.51897817999999996"/>
    <n v="0.92696564999999997"/>
    <n v="0"/>
    <n v="0.95818201999999997"/>
  </r>
  <r>
    <x v="46"/>
    <x v="0"/>
    <x v="1"/>
    <x v="2"/>
    <x v="2"/>
    <x v="2"/>
    <n v="5.4477061200000003"/>
    <n v="1.76703432"/>
    <n v="0.30759651999999998"/>
    <n v="0"/>
    <n v="1.27789541"/>
  </r>
  <r>
    <x v="46"/>
    <x v="0"/>
    <x v="1"/>
    <x v="2"/>
    <x v="2"/>
    <x v="7"/>
    <n v="1.9173842299999999"/>
    <n v="0.61849202000000003"/>
    <n v="0.33943318"/>
    <n v="0.13146759999999999"/>
    <n v="0.37150822999999999"/>
  </r>
  <r>
    <x v="46"/>
    <x v="0"/>
    <x v="1"/>
    <x v="2"/>
    <x v="2"/>
    <x v="3"/>
    <n v="0.32114640999999999"/>
    <n v="0.11222182999999999"/>
    <n v="0.22434264000000001"/>
    <n v="0"/>
    <n v="0.98478657000000003"/>
  </r>
  <r>
    <x v="46"/>
    <x v="0"/>
    <x v="1"/>
    <x v="2"/>
    <x v="2"/>
    <x v="4"/>
    <n v="0.23695533999999999"/>
    <n v="0"/>
    <n v="0"/>
    <n v="0"/>
    <n v="0"/>
  </r>
  <r>
    <x v="46"/>
    <x v="0"/>
    <x v="1"/>
    <x v="2"/>
    <x v="3"/>
    <x v="0"/>
    <n v="1.5140566600000001"/>
    <n v="0.48356645999999998"/>
    <n v="0.80826646000000002"/>
    <n v="0"/>
    <n v="1.9333768499999999"/>
  </r>
  <r>
    <x v="46"/>
    <x v="0"/>
    <x v="1"/>
    <x v="2"/>
    <x v="3"/>
    <x v="1"/>
    <n v="5.2683883399999996"/>
    <n v="0.53138523000000004"/>
    <n v="0.52815880000000004"/>
    <n v="0"/>
    <n v="0.62819060000000004"/>
  </r>
  <r>
    <x v="46"/>
    <x v="0"/>
    <x v="1"/>
    <x v="2"/>
    <x v="3"/>
    <x v="5"/>
    <n v="0"/>
    <n v="0.44433864000000001"/>
    <n v="0.71450374999999999"/>
    <n v="0"/>
    <n v="0.65954519"/>
  </r>
  <r>
    <x v="46"/>
    <x v="0"/>
    <x v="1"/>
    <x v="2"/>
    <x v="3"/>
    <x v="6"/>
    <n v="0"/>
    <n v="0"/>
    <n v="0"/>
    <n v="0"/>
    <n v="1.13826965"/>
  </r>
  <r>
    <x v="46"/>
    <x v="0"/>
    <x v="1"/>
    <x v="2"/>
    <x v="3"/>
    <x v="2"/>
    <n v="0"/>
    <n v="0.43767202999999999"/>
    <n v="0"/>
    <n v="0"/>
    <n v="0"/>
  </r>
  <r>
    <x v="46"/>
    <x v="0"/>
    <x v="1"/>
    <x v="2"/>
    <x v="3"/>
    <x v="7"/>
    <n v="0.12176078999999999"/>
    <n v="0"/>
    <n v="7.8743179999999996E-2"/>
    <n v="0"/>
    <n v="0.39672864000000002"/>
  </r>
  <r>
    <x v="46"/>
    <x v="0"/>
    <x v="1"/>
    <x v="2"/>
    <x v="3"/>
    <x v="3"/>
    <n v="0"/>
    <n v="0"/>
    <n v="0"/>
    <n v="0"/>
    <n v="0.24635475000000001"/>
  </r>
  <r>
    <x v="46"/>
    <x v="0"/>
    <x v="1"/>
    <x v="2"/>
    <x v="4"/>
    <x v="0"/>
    <n v="0"/>
    <n v="0"/>
    <n v="0"/>
    <n v="0"/>
    <n v="1.02437354"/>
  </r>
  <r>
    <x v="46"/>
    <x v="0"/>
    <x v="1"/>
    <x v="2"/>
    <x v="4"/>
    <x v="1"/>
    <n v="0"/>
    <n v="0"/>
    <n v="0"/>
    <n v="0"/>
    <n v="0.65946402000000004"/>
  </r>
  <r>
    <x v="46"/>
    <x v="0"/>
    <x v="1"/>
    <x v="2"/>
    <x v="4"/>
    <x v="5"/>
    <n v="0"/>
    <n v="0"/>
    <n v="0"/>
    <n v="0"/>
    <n v="0.52386127000000005"/>
  </r>
  <r>
    <x v="46"/>
    <x v="0"/>
    <x v="1"/>
    <x v="2"/>
    <x v="4"/>
    <x v="3"/>
    <n v="0"/>
    <n v="0"/>
    <n v="0"/>
    <n v="0"/>
    <n v="0.10367951"/>
  </r>
  <r>
    <x v="46"/>
    <x v="1"/>
    <x v="0"/>
    <x v="0"/>
    <x v="0"/>
    <x v="1"/>
    <n v="0"/>
    <n v="0.77008357999999999"/>
    <n v="0.87840410999999996"/>
    <n v="0"/>
    <n v="0"/>
  </r>
  <r>
    <x v="46"/>
    <x v="1"/>
    <x v="0"/>
    <x v="0"/>
    <x v="0"/>
    <x v="5"/>
    <n v="0.56878563999999998"/>
    <n v="1.1711085999999999"/>
    <n v="0"/>
    <n v="0"/>
    <n v="0"/>
  </r>
  <r>
    <x v="46"/>
    <x v="1"/>
    <x v="0"/>
    <x v="0"/>
    <x v="0"/>
    <x v="6"/>
    <n v="0"/>
    <n v="0.64153406000000002"/>
    <n v="0.35120881999999998"/>
    <n v="0"/>
    <n v="0.34213392999999998"/>
  </r>
  <r>
    <x v="46"/>
    <x v="1"/>
    <x v="0"/>
    <x v="0"/>
    <x v="0"/>
    <x v="2"/>
    <n v="0"/>
    <n v="0.42536868"/>
    <n v="0"/>
    <n v="0"/>
    <n v="0"/>
  </r>
  <r>
    <x v="46"/>
    <x v="1"/>
    <x v="0"/>
    <x v="0"/>
    <x v="0"/>
    <x v="7"/>
    <n v="0"/>
    <n v="0.36505485999999998"/>
    <n v="0"/>
    <n v="0"/>
    <n v="0"/>
  </r>
  <r>
    <x v="46"/>
    <x v="1"/>
    <x v="0"/>
    <x v="0"/>
    <x v="0"/>
    <x v="4"/>
    <n v="0"/>
    <n v="0"/>
    <n v="0"/>
    <n v="0"/>
    <n v="0.23305231000000001"/>
  </r>
  <r>
    <x v="46"/>
    <x v="1"/>
    <x v="0"/>
    <x v="0"/>
    <x v="1"/>
    <x v="0"/>
    <n v="0.77209795000000003"/>
    <n v="16.839926999999999"/>
    <n v="0"/>
    <n v="0.54132566000000004"/>
    <n v="29.191291870000001"/>
  </r>
  <r>
    <x v="46"/>
    <x v="1"/>
    <x v="0"/>
    <x v="0"/>
    <x v="1"/>
    <x v="1"/>
    <n v="0"/>
    <n v="19.14734571"/>
    <n v="0"/>
    <n v="1.4090611799999999"/>
    <n v="20.374822500000001"/>
  </r>
  <r>
    <x v="46"/>
    <x v="1"/>
    <x v="0"/>
    <x v="0"/>
    <x v="1"/>
    <x v="5"/>
    <n v="0"/>
    <n v="11.924832220000001"/>
    <n v="0"/>
    <n v="2.33489324"/>
    <n v="5.8678906099999999"/>
  </r>
  <r>
    <x v="46"/>
    <x v="1"/>
    <x v="0"/>
    <x v="0"/>
    <x v="1"/>
    <x v="6"/>
    <n v="0"/>
    <n v="4.7290129500000004"/>
    <n v="0.22096130999999999"/>
    <n v="0.98986874000000002"/>
    <n v="5.4449977000000001"/>
  </r>
  <r>
    <x v="46"/>
    <x v="1"/>
    <x v="0"/>
    <x v="0"/>
    <x v="1"/>
    <x v="2"/>
    <n v="0.56517101999999997"/>
    <n v="7.03040559"/>
    <n v="0"/>
    <n v="1.31951901"/>
    <n v="8.2267537399999995"/>
  </r>
  <r>
    <x v="46"/>
    <x v="1"/>
    <x v="0"/>
    <x v="0"/>
    <x v="1"/>
    <x v="7"/>
    <n v="0.18207288999999999"/>
    <n v="1.8800353700000001"/>
    <n v="0.10954498"/>
    <n v="0"/>
    <n v="1.4348259400000001"/>
  </r>
  <r>
    <x v="46"/>
    <x v="1"/>
    <x v="0"/>
    <x v="0"/>
    <x v="1"/>
    <x v="3"/>
    <n v="0.10187564"/>
    <n v="0.31262602"/>
    <n v="0"/>
    <n v="8.814176E-2"/>
    <n v="0.45957118000000002"/>
  </r>
  <r>
    <x v="46"/>
    <x v="1"/>
    <x v="0"/>
    <x v="0"/>
    <x v="1"/>
    <x v="4"/>
    <n v="0"/>
    <n v="1.2295575700000001"/>
    <n v="0"/>
    <n v="0.19557242"/>
    <n v="0.77998339999999999"/>
  </r>
  <r>
    <x v="46"/>
    <x v="1"/>
    <x v="0"/>
    <x v="0"/>
    <x v="2"/>
    <x v="0"/>
    <n v="0"/>
    <n v="13.120308"/>
    <n v="0.70460670999999997"/>
    <n v="2.8140277400000002"/>
    <n v="19.160084520000002"/>
  </r>
  <r>
    <x v="46"/>
    <x v="1"/>
    <x v="0"/>
    <x v="0"/>
    <x v="2"/>
    <x v="1"/>
    <n v="0"/>
    <n v="16.41044449"/>
    <n v="0"/>
    <n v="1.88132229"/>
    <n v="17.915009690000002"/>
  </r>
  <r>
    <x v="46"/>
    <x v="1"/>
    <x v="0"/>
    <x v="0"/>
    <x v="2"/>
    <x v="5"/>
    <n v="0"/>
    <n v="12.85260061"/>
    <n v="0.34175448000000003"/>
    <n v="1.75558171"/>
    <n v="14.80984052"/>
  </r>
  <r>
    <x v="46"/>
    <x v="1"/>
    <x v="0"/>
    <x v="0"/>
    <x v="2"/>
    <x v="6"/>
    <n v="0"/>
    <n v="3.5271476100000001"/>
    <n v="0"/>
    <n v="0.50473798000000003"/>
    <n v="5.2833274299999999"/>
  </r>
  <r>
    <x v="46"/>
    <x v="1"/>
    <x v="0"/>
    <x v="0"/>
    <x v="2"/>
    <x v="2"/>
    <n v="0"/>
    <n v="3.5865284100000001"/>
    <n v="0"/>
    <n v="1.3328948599999999"/>
    <n v="8.8633121799999994"/>
  </r>
  <r>
    <x v="46"/>
    <x v="1"/>
    <x v="0"/>
    <x v="0"/>
    <x v="2"/>
    <x v="7"/>
    <n v="0"/>
    <n v="0.90828496000000003"/>
    <n v="0.12587881000000001"/>
    <n v="0.24924699"/>
    <n v="1.5587850299999999"/>
  </r>
  <r>
    <x v="46"/>
    <x v="1"/>
    <x v="0"/>
    <x v="0"/>
    <x v="2"/>
    <x v="3"/>
    <n v="0"/>
    <n v="0.38853986000000001"/>
    <n v="0"/>
    <n v="0"/>
    <n v="0.74468473999999996"/>
  </r>
  <r>
    <x v="46"/>
    <x v="1"/>
    <x v="0"/>
    <x v="0"/>
    <x v="2"/>
    <x v="4"/>
    <n v="0"/>
    <n v="0.42523670000000002"/>
    <n v="0"/>
    <n v="0.21287621000000001"/>
    <n v="2.1401064999999999"/>
  </r>
  <r>
    <x v="46"/>
    <x v="1"/>
    <x v="0"/>
    <x v="0"/>
    <x v="3"/>
    <x v="0"/>
    <n v="0.72535168999999999"/>
    <n v="10.08673293"/>
    <n v="0.74193642000000004"/>
    <n v="3.9737510399999998"/>
    <n v="39.139891810000002"/>
  </r>
  <r>
    <x v="46"/>
    <x v="1"/>
    <x v="0"/>
    <x v="0"/>
    <x v="3"/>
    <x v="1"/>
    <n v="0"/>
    <n v="10.108877639999999"/>
    <n v="0"/>
    <n v="3.20025111"/>
    <n v="30.44788591"/>
  </r>
  <r>
    <x v="46"/>
    <x v="1"/>
    <x v="0"/>
    <x v="0"/>
    <x v="3"/>
    <x v="5"/>
    <n v="0.72759288"/>
    <n v="5.0944831900000001"/>
    <n v="0.30609386"/>
    <n v="4.0648073199999999"/>
    <n v="19.200947450000001"/>
  </r>
  <r>
    <x v="46"/>
    <x v="1"/>
    <x v="0"/>
    <x v="0"/>
    <x v="3"/>
    <x v="6"/>
    <n v="0"/>
    <n v="2.32227586"/>
    <n v="0.13760739"/>
    <n v="0.72379724999999995"/>
    <n v="8.1868749100000002"/>
  </r>
  <r>
    <x v="46"/>
    <x v="1"/>
    <x v="0"/>
    <x v="0"/>
    <x v="3"/>
    <x v="2"/>
    <n v="0"/>
    <n v="5.0641149600000004"/>
    <n v="0"/>
    <n v="1.34873536"/>
    <n v="6.9635635499999999"/>
  </r>
  <r>
    <x v="46"/>
    <x v="1"/>
    <x v="0"/>
    <x v="0"/>
    <x v="3"/>
    <x v="7"/>
    <n v="0"/>
    <n v="1.74735354"/>
    <n v="0"/>
    <n v="0.35248618999999998"/>
    <n v="1.6943203899999999"/>
  </r>
  <r>
    <x v="46"/>
    <x v="1"/>
    <x v="0"/>
    <x v="0"/>
    <x v="3"/>
    <x v="3"/>
    <n v="9.5381590000000002E-2"/>
    <n v="0.25083835999999998"/>
    <n v="0.17303687000000001"/>
    <n v="0"/>
    <n v="1.6127988499999999"/>
  </r>
  <r>
    <x v="46"/>
    <x v="1"/>
    <x v="0"/>
    <x v="0"/>
    <x v="3"/>
    <x v="4"/>
    <n v="0"/>
    <n v="0.79886946000000003"/>
    <n v="0"/>
    <n v="0"/>
    <n v="1.6001617800000001"/>
  </r>
  <r>
    <x v="46"/>
    <x v="1"/>
    <x v="0"/>
    <x v="0"/>
    <x v="4"/>
    <x v="0"/>
    <n v="0"/>
    <n v="0"/>
    <n v="0"/>
    <n v="0"/>
    <n v="0.79004063000000002"/>
  </r>
  <r>
    <x v="46"/>
    <x v="1"/>
    <x v="0"/>
    <x v="0"/>
    <x v="4"/>
    <x v="1"/>
    <n v="0"/>
    <n v="0"/>
    <n v="0"/>
    <n v="0"/>
    <n v="3.0890356400000001"/>
  </r>
  <r>
    <x v="46"/>
    <x v="1"/>
    <x v="0"/>
    <x v="0"/>
    <x v="4"/>
    <x v="2"/>
    <n v="0"/>
    <n v="0"/>
    <n v="0"/>
    <n v="0"/>
    <n v="1.21873689"/>
  </r>
  <r>
    <x v="46"/>
    <x v="1"/>
    <x v="0"/>
    <x v="1"/>
    <x v="0"/>
    <x v="0"/>
    <n v="1.2825476200000001"/>
    <n v="26.155348279999998"/>
    <n v="0"/>
    <n v="4.2403850299999997"/>
    <n v="12.23762627"/>
  </r>
  <r>
    <x v="46"/>
    <x v="1"/>
    <x v="0"/>
    <x v="1"/>
    <x v="0"/>
    <x v="1"/>
    <n v="0.64825809999999995"/>
    <n v="15.929218690000001"/>
    <n v="0"/>
    <n v="1.89962053"/>
    <n v="8.7421901200000001"/>
  </r>
  <r>
    <x v="46"/>
    <x v="1"/>
    <x v="0"/>
    <x v="1"/>
    <x v="0"/>
    <x v="5"/>
    <n v="0.49139759999999999"/>
    <n v="18.194129060000002"/>
    <n v="1.3166181699999999"/>
    <n v="4.2266296099999998"/>
    <n v="4.5319252600000004"/>
  </r>
  <r>
    <x v="46"/>
    <x v="1"/>
    <x v="0"/>
    <x v="1"/>
    <x v="0"/>
    <x v="6"/>
    <n v="0"/>
    <n v="5.0044313999999996"/>
    <n v="0"/>
    <n v="0.49870975000000001"/>
    <n v="3.2619106900000001"/>
  </r>
  <r>
    <x v="46"/>
    <x v="1"/>
    <x v="0"/>
    <x v="1"/>
    <x v="0"/>
    <x v="2"/>
    <n v="0.98306088000000003"/>
    <n v="6.9353705799999998"/>
    <n v="0.45762026"/>
    <n v="0.75825306999999997"/>
    <n v="2.5813197300000001"/>
  </r>
  <r>
    <x v="46"/>
    <x v="1"/>
    <x v="0"/>
    <x v="1"/>
    <x v="0"/>
    <x v="7"/>
    <n v="0.21483959"/>
    <n v="0.62168405999999998"/>
    <n v="0"/>
    <n v="0"/>
    <n v="0.33188925000000002"/>
  </r>
  <r>
    <x v="46"/>
    <x v="1"/>
    <x v="0"/>
    <x v="1"/>
    <x v="0"/>
    <x v="3"/>
    <n v="0.18641269999999999"/>
    <n v="0"/>
    <n v="0"/>
    <n v="0"/>
    <n v="0.18560927999999999"/>
  </r>
  <r>
    <x v="46"/>
    <x v="1"/>
    <x v="0"/>
    <x v="1"/>
    <x v="0"/>
    <x v="4"/>
    <n v="0"/>
    <n v="1.2884826"/>
    <n v="0"/>
    <n v="0"/>
    <n v="0.73890003000000004"/>
  </r>
  <r>
    <x v="46"/>
    <x v="1"/>
    <x v="0"/>
    <x v="1"/>
    <x v="1"/>
    <x v="0"/>
    <n v="0"/>
    <n v="0"/>
    <n v="0"/>
    <n v="0.40274838000000002"/>
    <n v="0"/>
  </r>
  <r>
    <x v="46"/>
    <x v="1"/>
    <x v="0"/>
    <x v="1"/>
    <x v="1"/>
    <x v="1"/>
    <n v="0"/>
    <n v="1.25888234"/>
    <n v="0"/>
    <n v="0"/>
    <n v="1.4462360000000001"/>
  </r>
  <r>
    <x v="46"/>
    <x v="1"/>
    <x v="0"/>
    <x v="1"/>
    <x v="1"/>
    <x v="5"/>
    <n v="0"/>
    <n v="0.45229985"/>
    <n v="1.2807591"/>
    <n v="0"/>
    <n v="0"/>
  </r>
  <r>
    <x v="46"/>
    <x v="1"/>
    <x v="0"/>
    <x v="1"/>
    <x v="1"/>
    <x v="6"/>
    <n v="0"/>
    <n v="0.17573896"/>
    <n v="0.22810533999999999"/>
    <n v="0"/>
    <n v="0"/>
  </r>
  <r>
    <x v="46"/>
    <x v="1"/>
    <x v="0"/>
    <x v="1"/>
    <x v="1"/>
    <x v="2"/>
    <n v="0"/>
    <n v="0.32105707"/>
    <n v="0"/>
    <n v="0"/>
    <n v="0.62555514000000001"/>
  </r>
  <r>
    <x v="46"/>
    <x v="1"/>
    <x v="0"/>
    <x v="1"/>
    <x v="1"/>
    <x v="7"/>
    <n v="0.11029403"/>
    <n v="7.5236709999999998E-2"/>
    <n v="0"/>
    <n v="0"/>
    <n v="7.1837789999999999E-2"/>
  </r>
  <r>
    <x v="46"/>
    <x v="1"/>
    <x v="0"/>
    <x v="1"/>
    <x v="2"/>
    <x v="0"/>
    <n v="0"/>
    <n v="0.33581675"/>
    <n v="0"/>
    <n v="0"/>
    <n v="1.2889528400000001"/>
  </r>
  <r>
    <x v="46"/>
    <x v="1"/>
    <x v="0"/>
    <x v="1"/>
    <x v="2"/>
    <x v="1"/>
    <n v="0"/>
    <n v="0.36403700999999999"/>
    <n v="0"/>
    <n v="0"/>
    <n v="0.57005081000000002"/>
  </r>
  <r>
    <x v="46"/>
    <x v="1"/>
    <x v="0"/>
    <x v="1"/>
    <x v="2"/>
    <x v="2"/>
    <n v="0"/>
    <n v="0"/>
    <n v="0"/>
    <n v="0.29997349000000001"/>
    <n v="0"/>
  </r>
  <r>
    <x v="46"/>
    <x v="1"/>
    <x v="0"/>
    <x v="1"/>
    <x v="3"/>
    <x v="1"/>
    <n v="0"/>
    <n v="0"/>
    <n v="0"/>
    <n v="0"/>
    <n v="0.63339668000000005"/>
  </r>
  <r>
    <x v="46"/>
    <x v="1"/>
    <x v="0"/>
    <x v="2"/>
    <x v="0"/>
    <x v="0"/>
    <n v="11.75253794"/>
    <n v="13.24332849"/>
    <n v="0.84002378"/>
    <n v="1.9238023200000001"/>
    <n v="2.39597463"/>
  </r>
  <r>
    <x v="46"/>
    <x v="1"/>
    <x v="0"/>
    <x v="2"/>
    <x v="0"/>
    <x v="1"/>
    <n v="9.0070404600000007"/>
    <n v="10.236585079999999"/>
    <n v="1.16597807"/>
    <n v="0.62790699999999999"/>
    <n v="3.0370566600000002"/>
  </r>
  <r>
    <x v="46"/>
    <x v="1"/>
    <x v="0"/>
    <x v="2"/>
    <x v="0"/>
    <x v="5"/>
    <n v="10.512229270000001"/>
    <n v="11.23332381"/>
    <n v="5.3967957000000002"/>
    <n v="0.36836766999999998"/>
    <n v="5.5202197899999996"/>
  </r>
  <r>
    <x v="46"/>
    <x v="1"/>
    <x v="0"/>
    <x v="2"/>
    <x v="0"/>
    <x v="6"/>
    <n v="1.3391710999999999"/>
    <n v="4.3312222"/>
    <n v="0.7651694"/>
    <n v="0"/>
    <n v="0"/>
  </r>
  <r>
    <x v="46"/>
    <x v="1"/>
    <x v="0"/>
    <x v="2"/>
    <x v="0"/>
    <x v="2"/>
    <n v="3.8295076899999998"/>
    <n v="6.5581856800000002"/>
    <n v="1.7216161999999999"/>
    <n v="0"/>
    <n v="0.59429430000000005"/>
  </r>
  <r>
    <x v="46"/>
    <x v="1"/>
    <x v="0"/>
    <x v="2"/>
    <x v="0"/>
    <x v="7"/>
    <n v="0.25180917000000003"/>
    <n v="1.3265163499999999"/>
    <n v="0.18474313000000001"/>
    <n v="0"/>
    <n v="0"/>
  </r>
  <r>
    <x v="46"/>
    <x v="1"/>
    <x v="0"/>
    <x v="2"/>
    <x v="0"/>
    <x v="3"/>
    <n v="0.38429939000000002"/>
    <n v="0.57647461"/>
    <n v="0.18157596000000001"/>
    <n v="0"/>
    <n v="0.20871152000000001"/>
  </r>
  <r>
    <x v="46"/>
    <x v="1"/>
    <x v="0"/>
    <x v="2"/>
    <x v="0"/>
    <x v="4"/>
    <n v="0.20922341999999999"/>
    <n v="0.81032168000000004"/>
    <n v="0"/>
    <n v="0"/>
    <n v="0"/>
  </r>
  <r>
    <x v="46"/>
    <x v="1"/>
    <x v="0"/>
    <x v="2"/>
    <x v="1"/>
    <x v="0"/>
    <n v="2.1691696199999999"/>
    <n v="0.90043947000000002"/>
    <n v="0.62410608999999995"/>
    <n v="0"/>
    <n v="1.0436098599999999"/>
  </r>
  <r>
    <x v="46"/>
    <x v="1"/>
    <x v="0"/>
    <x v="2"/>
    <x v="1"/>
    <x v="1"/>
    <n v="0.78100385000000005"/>
    <n v="0"/>
    <n v="0"/>
    <n v="0"/>
    <n v="0.60169041999999995"/>
  </r>
  <r>
    <x v="46"/>
    <x v="1"/>
    <x v="0"/>
    <x v="2"/>
    <x v="1"/>
    <x v="5"/>
    <n v="0.52585194000000002"/>
    <n v="1.6871164299999999"/>
    <n v="0"/>
    <n v="0"/>
    <n v="1.0481849000000001"/>
  </r>
  <r>
    <x v="46"/>
    <x v="1"/>
    <x v="0"/>
    <x v="2"/>
    <x v="1"/>
    <x v="6"/>
    <n v="0"/>
    <n v="0.48954356999999998"/>
    <n v="0"/>
    <n v="0"/>
    <n v="0.23598216"/>
  </r>
  <r>
    <x v="46"/>
    <x v="1"/>
    <x v="0"/>
    <x v="2"/>
    <x v="1"/>
    <x v="2"/>
    <n v="0"/>
    <n v="0.25403747999999998"/>
    <n v="0"/>
    <n v="0"/>
    <n v="1.01124886"/>
  </r>
  <r>
    <x v="46"/>
    <x v="1"/>
    <x v="0"/>
    <x v="2"/>
    <x v="1"/>
    <x v="7"/>
    <n v="0.13386635999999999"/>
    <n v="0.219775"/>
    <n v="0.12814544"/>
    <n v="0"/>
    <n v="0.21569457"/>
  </r>
  <r>
    <x v="46"/>
    <x v="1"/>
    <x v="0"/>
    <x v="2"/>
    <x v="1"/>
    <x v="3"/>
    <n v="0.11431122000000001"/>
    <n v="0"/>
    <n v="5.1107569999999998E-2"/>
    <n v="0"/>
    <n v="0"/>
  </r>
  <r>
    <x v="46"/>
    <x v="1"/>
    <x v="0"/>
    <x v="2"/>
    <x v="1"/>
    <x v="4"/>
    <n v="0.34773482999999999"/>
    <n v="0"/>
    <n v="0"/>
    <n v="0"/>
    <n v="0"/>
  </r>
  <r>
    <x v="46"/>
    <x v="1"/>
    <x v="0"/>
    <x v="2"/>
    <x v="2"/>
    <x v="0"/>
    <n v="4.3128049500000003"/>
    <n v="1.7892091699999999"/>
    <n v="1.45696538"/>
    <n v="0.34331863000000001"/>
    <n v="1.28686487"/>
  </r>
  <r>
    <x v="46"/>
    <x v="1"/>
    <x v="0"/>
    <x v="2"/>
    <x v="2"/>
    <x v="1"/>
    <n v="1.9324681100000001"/>
    <n v="0.65408763000000003"/>
    <n v="0"/>
    <n v="0"/>
    <n v="0.40559598000000002"/>
  </r>
  <r>
    <x v="46"/>
    <x v="1"/>
    <x v="0"/>
    <x v="2"/>
    <x v="2"/>
    <x v="5"/>
    <n v="1.7645114500000001"/>
    <n v="1.60214155"/>
    <n v="0.24295949999999999"/>
    <n v="0"/>
    <n v="1.9200808700000001"/>
  </r>
  <r>
    <x v="46"/>
    <x v="1"/>
    <x v="0"/>
    <x v="2"/>
    <x v="2"/>
    <x v="6"/>
    <n v="0"/>
    <n v="0"/>
    <n v="0"/>
    <n v="0"/>
    <n v="0.26152952000000002"/>
  </r>
  <r>
    <x v="46"/>
    <x v="1"/>
    <x v="0"/>
    <x v="2"/>
    <x v="2"/>
    <x v="2"/>
    <n v="0.45157668000000001"/>
    <n v="0.50078539"/>
    <n v="0.45762026"/>
    <n v="0"/>
    <n v="0.24852263999999999"/>
  </r>
  <r>
    <x v="46"/>
    <x v="1"/>
    <x v="0"/>
    <x v="2"/>
    <x v="2"/>
    <x v="7"/>
    <n v="0"/>
    <n v="0.33855631000000003"/>
    <n v="0.11520619"/>
    <n v="0"/>
    <n v="0"/>
  </r>
  <r>
    <x v="46"/>
    <x v="1"/>
    <x v="0"/>
    <x v="2"/>
    <x v="2"/>
    <x v="3"/>
    <n v="0.1679291"/>
    <n v="0.30561802999999998"/>
    <n v="7.1948460000000006E-2"/>
    <n v="0"/>
    <n v="0.52450728999999996"/>
  </r>
  <r>
    <x v="46"/>
    <x v="1"/>
    <x v="0"/>
    <x v="2"/>
    <x v="2"/>
    <x v="4"/>
    <n v="0.20260787"/>
    <n v="0"/>
    <n v="0"/>
    <n v="0"/>
    <n v="0.34680689999999997"/>
  </r>
  <r>
    <x v="46"/>
    <x v="1"/>
    <x v="0"/>
    <x v="2"/>
    <x v="3"/>
    <x v="0"/>
    <n v="0"/>
    <n v="0"/>
    <n v="0.33992306"/>
    <n v="0"/>
    <n v="0.54712260999999995"/>
  </r>
  <r>
    <x v="46"/>
    <x v="1"/>
    <x v="0"/>
    <x v="2"/>
    <x v="3"/>
    <x v="1"/>
    <n v="0"/>
    <n v="0"/>
    <n v="0"/>
    <n v="0"/>
    <n v="0.61615264000000003"/>
  </r>
  <r>
    <x v="46"/>
    <x v="1"/>
    <x v="0"/>
    <x v="2"/>
    <x v="3"/>
    <x v="5"/>
    <n v="0"/>
    <n v="0"/>
    <n v="0"/>
    <n v="0"/>
    <n v="1.37924614"/>
  </r>
  <r>
    <x v="46"/>
    <x v="1"/>
    <x v="0"/>
    <x v="2"/>
    <x v="3"/>
    <x v="2"/>
    <n v="0"/>
    <n v="0.47899438999999999"/>
    <n v="0.33329595000000001"/>
    <n v="0"/>
    <n v="0"/>
  </r>
  <r>
    <x v="46"/>
    <x v="1"/>
    <x v="0"/>
    <x v="2"/>
    <x v="3"/>
    <x v="4"/>
    <n v="0"/>
    <n v="0.14650632999999999"/>
    <n v="0"/>
    <n v="0"/>
    <n v="0"/>
  </r>
  <r>
    <x v="46"/>
    <x v="1"/>
    <x v="0"/>
    <x v="2"/>
    <x v="4"/>
    <x v="7"/>
    <n v="0"/>
    <n v="0"/>
    <n v="0"/>
    <n v="0"/>
    <n v="6.8016129999999994E-2"/>
  </r>
  <r>
    <x v="46"/>
    <x v="1"/>
    <x v="1"/>
    <x v="1"/>
    <x v="0"/>
    <x v="0"/>
    <n v="8.0788231400000008"/>
    <n v="60.510973120000003"/>
    <n v="0.79749826000000001"/>
    <n v="2.1253152900000001"/>
    <n v="30.895867679999999"/>
  </r>
  <r>
    <x v="46"/>
    <x v="1"/>
    <x v="1"/>
    <x v="1"/>
    <x v="0"/>
    <x v="1"/>
    <n v="2.4030075900000001"/>
    <n v="56.605190720000003"/>
    <n v="1.4990453800000001"/>
    <n v="1.99198539"/>
    <n v="39.640215660000003"/>
  </r>
  <r>
    <x v="46"/>
    <x v="1"/>
    <x v="1"/>
    <x v="1"/>
    <x v="0"/>
    <x v="5"/>
    <n v="2.3769149199999999"/>
    <n v="24.348831780000001"/>
    <n v="1.0630344599999999"/>
    <n v="2.1520097200000001"/>
    <n v="12.78761448"/>
  </r>
  <r>
    <x v="46"/>
    <x v="1"/>
    <x v="1"/>
    <x v="1"/>
    <x v="0"/>
    <x v="6"/>
    <n v="0"/>
    <n v="12.937670990000001"/>
    <n v="0"/>
    <n v="0.33526657999999998"/>
    <n v="5.7186565600000003"/>
  </r>
  <r>
    <x v="46"/>
    <x v="1"/>
    <x v="1"/>
    <x v="1"/>
    <x v="0"/>
    <x v="2"/>
    <n v="0.70849446999999999"/>
    <n v="18.565020539999999"/>
    <n v="0.35529820000000001"/>
    <n v="0.36103227999999998"/>
    <n v="9.3198258700000007"/>
  </r>
  <r>
    <x v="46"/>
    <x v="1"/>
    <x v="1"/>
    <x v="1"/>
    <x v="0"/>
    <x v="7"/>
    <n v="0.36780542999999999"/>
    <n v="2.4203084600000002"/>
    <n v="0.17514583"/>
    <n v="0.19440231999999999"/>
    <n v="1.2586503"/>
  </r>
  <r>
    <x v="46"/>
    <x v="1"/>
    <x v="1"/>
    <x v="1"/>
    <x v="0"/>
    <x v="3"/>
    <n v="0.32957945999999999"/>
    <n v="0.59868052999999999"/>
    <n v="0"/>
    <n v="0"/>
    <n v="6.3089099999999995E-2"/>
  </r>
  <r>
    <x v="46"/>
    <x v="1"/>
    <x v="1"/>
    <x v="1"/>
    <x v="0"/>
    <x v="4"/>
    <n v="0.50966328000000005"/>
    <n v="6.1848574999999997"/>
    <n v="0"/>
    <n v="0"/>
    <n v="1.1192633999999999"/>
  </r>
  <r>
    <x v="46"/>
    <x v="1"/>
    <x v="1"/>
    <x v="1"/>
    <x v="1"/>
    <x v="0"/>
    <n v="0.16213426"/>
    <n v="0"/>
    <n v="0.73603147000000002"/>
    <n v="0"/>
    <n v="1.5873060299999999"/>
  </r>
  <r>
    <x v="46"/>
    <x v="1"/>
    <x v="1"/>
    <x v="1"/>
    <x v="1"/>
    <x v="1"/>
    <n v="0"/>
    <n v="0"/>
    <n v="0.86733782999999998"/>
    <n v="0"/>
    <n v="0"/>
  </r>
  <r>
    <x v="46"/>
    <x v="1"/>
    <x v="1"/>
    <x v="1"/>
    <x v="1"/>
    <x v="5"/>
    <n v="0.69499946000000001"/>
    <n v="0.51305774999999998"/>
    <n v="0"/>
    <n v="0"/>
    <n v="0.57220252000000005"/>
  </r>
  <r>
    <x v="46"/>
    <x v="1"/>
    <x v="1"/>
    <x v="1"/>
    <x v="1"/>
    <x v="6"/>
    <n v="0.31001015999999998"/>
    <n v="0.84007467999999996"/>
    <n v="0"/>
    <n v="0"/>
    <n v="0.34871679"/>
  </r>
  <r>
    <x v="46"/>
    <x v="1"/>
    <x v="1"/>
    <x v="1"/>
    <x v="1"/>
    <x v="2"/>
    <n v="0.71320077000000004"/>
    <n v="0"/>
    <n v="0"/>
    <n v="0"/>
    <n v="0.36269638999999998"/>
  </r>
  <r>
    <x v="46"/>
    <x v="1"/>
    <x v="1"/>
    <x v="1"/>
    <x v="1"/>
    <x v="7"/>
    <n v="0"/>
    <n v="7.564593E-2"/>
    <n v="0"/>
    <n v="0"/>
    <n v="7.7700489999999997E-2"/>
  </r>
  <r>
    <x v="46"/>
    <x v="1"/>
    <x v="1"/>
    <x v="1"/>
    <x v="1"/>
    <x v="3"/>
    <n v="0"/>
    <n v="0"/>
    <n v="0"/>
    <n v="0"/>
    <n v="0.13364518"/>
  </r>
  <r>
    <x v="46"/>
    <x v="1"/>
    <x v="1"/>
    <x v="1"/>
    <x v="2"/>
    <x v="0"/>
    <n v="0.72121581000000001"/>
    <n v="0"/>
    <n v="0"/>
    <n v="0"/>
    <n v="1.52573593"/>
  </r>
  <r>
    <x v="46"/>
    <x v="1"/>
    <x v="1"/>
    <x v="1"/>
    <x v="2"/>
    <x v="5"/>
    <n v="0"/>
    <n v="1.2213954199999999"/>
    <n v="0"/>
    <n v="0"/>
    <n v="0.60094495999999997"/>
  </r>
  <r>
    <x v="46"/>
    <x v="1"/>
    <x v="1"/>
    <x v="1"/>
    <x v="3"/>
    <x v="1"/>
    <n v="0"/>
    <n v="0"/>
    <n v="0"/>
    <n v="0"/>
    <n v="1.7518163899999999"/>
  </r>
  <r>
    <x v="46"/>
    <x v="1"/>
    <x v="1"/>
    <x v="1"/>
    <x v="3"/>
    <x v="2"/>
    <n v="0"/>
    <n v="0"/>
    <n v="0"/>
    <n v="0"/>
    <n v="0.43650567000000001"/>
  </r>
  <r>
    <x v="46"/>
    <x v="1"/>
    <x v="1"/>
    <x v="2"/>
    <x v="0"/>
    <x v="0"/>
    <n v="78.542578210000002"/>
    <n v="29.172838039999998"/>
    <n v="5.0361901800000002"/>
    <n v="1.2531471700000001"/>
    <n v="16.085135170000001"/>
  </r>
  <r>
    <x v="46"/>
    <x v="1"/>
    <x v="1"/>
    <x v="2"/>
    <x v="0"/>
    <x v="1"/>
    <n v="51.89738955"/>
    <n v="31.603730129999999"/>
    <n v="6.0909316599999999"/>
    <n v="2.57071965"/>
    <n v="11.988070799999999"/>
  </r>
  <r>
    <x v="46"/>
    <x v="1"/>
    <x v="1"/>
    <x v="2"/>
    <x v="0"/>
    <x v="5"/>
    <n v="56.909480969999997"/>
    <n v="29.654124190000001"/>
    <n v="4.3295043099999999"/>
    <n v="2.2610719000000001"/>
    <n v="11.466378130000001"/>
  </r>
  <r>
    <x v="46"/>
    <x v="1"/>
    <x v="1"/>
    <x v="2"/>
    <x v="0"/>
    <x v="6"/>
    <n v="15.271735489999999"/>
    <n v="10.781573610000001"/>
    <n v="1.0468713199999999"/>
    <n v="0.33172719000000001"/>
    <n v="1.0687415199999999"/>
  </r>
  <r>
    <x v="46"/>
    <x v="1"/>
    <x v="1"/>
    <x v="2"/>
    <x v="0"/>
    <x v="2"/>
    <n v="19.86683721"/>
    <n v="12.63541309"/>
    <n v="2.04820833"/>
    <n v="0"/>
    <n v="6.1341937499999997"/>
  </r>
  <r>
    <x v="46"/>
    <x v="1"/>
    <x v="1"/>
    <x v="2"/>
    <x v="0"/>
    <x v="7"/>
    <n v="2.3700009299999998"/>
    <n v="3.1619877999999999"/>
    <n v="0.48044780999999998"/>
    <n v="0.26572137000000001"/>
    <n v="0.52114943999999996"/>
  </r>
  <r>
    <x v="46"/>
    <x v="1"/>
    <x v="1"/>
    <x v="2"/>
    <x v="0"/>
    <x v="3"/>
    <n v="2.4447128899999999"/>
    <n v="0.63803591000000004"/>
    <n v="0.10147028"/>
    <n v="0"/>
    <n v="6.2876399999999999E-2"/>
  </r>
  <r>
    <x v="46"/>
    <x v="1"/>
    <x v="1"/>
    <x v="2"/>
    <x v="0"/>
    <x v="4"/>
    <n v="5.8822149699999997"/>
    <n v="2.1631721000000002"/>
    <n v="0"/>
    <n v="0"/>
    <n v="0.20390844999999999"/>
  </r>
  <r>
    <x v="46"/>
    <x v="1"/>
    <x v="1"/>
    <x v="2"/>
    <x v="1"/>
    <x v="0"/>
    <n v="4.8934369899999997"/>
    <n v="3.1195061000000002"/>
    <n v="0.86794033999999998"/>
    <n v="0.59371417999999998"/>
    <n v="1.0171635800000001"/>
  </r>
  <r>
    <x v="46"/>
    <x v="1"/>
    <x v="1"/>
    <x v="2"/>
    <x v="1"/>
    <x v="1"/>
    <n v="4.2522114599999998"/>
    <n v="3.2786915599999999"/>
    <n v="0"/>
    <n v="0"/>
    <n v="3.9826561200000001"/>
  </r>
  <r>
    <x v="46"/>
    <x v="1"/>
    <x v="1"/>
    <x v="2"/>
    <x v="1"/>
    <x v="5"/>
    <n v="2.0702495600000002"/>
    <n v="1.6618447700000001"/>
    <n v="0"/>
    <n v="0.65267491"/>
    <n v="4.4932163000000003"/>
  </r>
  <r>
    <x v="46"/>
    <x v="1"/>
    <x v="1"/>
    <x v="2"/>
    <x v="1"/>
    <x v="6"/>
    <n v="1.8090328499999999"/>
    <n v="1.3500357700000001"/>
    <n v="0.22185326"/>
    <n v="0.24832979999999999"/>
    <n v="0.91869016000000003"/>
  </r>
  <r>
    <x v="46"/>
    <x v="1"/>
    <x v="1"/>
    <x v="2"/>
    <x v="1"/>
    <x v="2"/>
    <n v="0.69457595999999999"/>
    <n v="0.91495097000000003"/>
    <n v="0.36045382999999998"/>
    <n v="0"/>
    <n v="1.41034415"/>
  </r>
  <r>
    <x v="46"/>
    <x v="1"/>
    <x v="1"/>
    <x v="2"/>
    <x v="1"/>
    <x v="7"/>
    <n v="0.59211250999999998"/>
    <n v="0.18679432000000001"/>
    <n v="0.16484756"/>
    <n v="5.96719E-2"/>
    <n v="0.20738073000000001"/>
  </r>
  <r>
    <x v="46"/>
    <x v="1"/>
    <x v="1"/>
    <x v="2"/>
    <x v="1"/>
    <x v="3"/>
    <n v="0.68607003"/>
    <n v="5.8805629999999998E-2"/>
    <n v="5.508337E-2"/>
    <n v="0"/>
    <n v="0.40389817"/>
  </r>
  <r>
    <x v="46"/>
    <x v="1"/>
    <x v="1"/>
    <x v="2"/>
    <x v="1"/>
    <x v="4"/>
    <n v="0.28848475000000001"/>
    <n v="0.20224742000000001"/>
    <n v="0"/>
    <n v="0"/>
    <n v="0.29326717000000002"/>
  </r>
  <r>
    <x v="46"/>
    <x v="1"/>
    <x v="1"/>
    <x v="2"/>
    <x v="2"/>
    <x v="0"/>
    <n v="7.7081659699999996"/>
    <n v="5.3429514200000003"/>
    <n v="0.40000699000000001"/>
    <n v="0.35958688999999999"/>
    <n v="4.1586709099999997"/>
  </r>
  <r>
    <x v="46"/>
    <x v="1"/>
    <x v="1"/>
    <x v="2"/>
    <x v="2"/>
    <x v="1"/>
    <n v="3.1761254399999999"/>
    <n v="4.1683354399999999"/>
    <n v="1.9602239100000001"/>
    <n v="0"/>
    <n v="3.4110922700000001"/>
  </r>
  <r>
    <x v="46"/>
    <x v="1"/>
    <x v="1"/>
    <x v="2"/>
    <x v="2"/>
    <x v="5"/>
    <n v="0.79501524999999995"/>
    <n v="1.31414283"/>
    <n v="0.99644186000000001"/>
    <n v="0"/>
    <n v="4.3026100500000002"/>
  </r>
  <r>
    <x v="46"/>
    <x v="1"/>
    <x v="1"/>
    <x v="2"/>
    <x v="2"/>
    <x v="6"/>
    <n v="0.58112445999999995"/>
    <n v="0.82934918999999996"/>
    <n v="0"/>
    <n v="0"/>
    <n v="0.86927927000000005"/>
  </r>
  <r>
    <x v="46"/>
    <x v="1"/>
    <x v="1"/>
    <x v="2"/>
    <x v="2"/>
    <x v="2"/>
    <n v="2.14747998"/>
    <n v="1.7971731099999999"/>
    <n v="0.40923372000000002"/>
    <n v="0"/>
    <n v="1.21541385"/>
  </r>
  <r>
    <x v="46"/>
    <x v="1"/>
    <x v="1"/>
    <x v="2"/>
    <x v="2"/>
    <x v="7"/>
    <n v="0.73665265999999996"/>
    <n v="0.36858025"/>
    <n v="0.17514583"/>
    <n v="0"/>
    <n v="0.80674597999999997"/>
  </r>
  <r>
    <x v="46"/>
    <x v="1"/>
    <x v="1"/>
    <x v="2"/>
    <x v="2"/>
    <x v="3"/>
    <n v="0.28786916000000001"/>
    <n v="0.1448469"/>
    <n v="0.17027775000000001"/>
    <n v="0"/>
    <n v="1.0296197199999999"/>
  </r>
  <r>
    <x v="46"/>
    <x v="1"/>
    <x v="1"/>
    <x v="2"/>
    <x v="2"/>
    <x v="4"/>
    <n v="0"/>
    <n v="0"/>
    <n v="0"/>
    <n v="0"/>
    <n v="0.20390844999999999"/>
  </r>
  <r>
    <x v="46"/>
    <x v="1"/>
    <x v="1"/>
    <x v="2"/>
    <x v="3"/>
    <x v="0"/>
    <n v="2.0742375900000001"/>
    <n v="0.47117089000000001"/>
    <n v="0"/>
    <n v="0"/>
    <n v="1.8936583899999999"/>
  </r>
  <r>
    <x v="46"/>
    <x v="1"/>
    <x v="1"/>
    <x v="2"/>
    <x v="3"/>
    <x v="1"/>
    <n v="0.77438366000000003"/>
    <n v="0"/>
    <n v="0.57364917000000004"/>
    <n v="0"/>
    <n v="0.55719023000000001"/>
  </r>
  <r>
    <x v="46"/>
    <x v="1"/>
    <x v="1"/>
    <x v="2"/>
    <x v="3"/>
    <x v="5"/>
    <n v="1.1099848000000001"/>
    <n v="1.2128496799999999"/>
    <n v="0"/>
    <n v="0"/>
    <n v="0"/>
  </r>
  <r>
    <x v="46"/>
    <x v="1"/>
    <x v="1"/>
    <x v="2"/>
    <x v="3"/>
    <x v="6"/>
    <n v="0"/>
    <n v="0"/>
    <n v="0"/>
    <n v="0"/>
    <n v="0.27026034999999998"/>
  </r>
  <r>
    <x v="46"/>
    <x v="1"/>
    <x v="1"/>
    <x v="2"/>
    <x v="3"/>
    <x v="2"/>
    <n v="0"/>
    <n v="0"/>
    <n v="0"/>
    <n v="0"/>
    <n v="0.74764785"/>
  </r>
  <r>
    <x v="46"/>
    <x v="1"/>
    <x v="1"/>
    <x v="2"/>
    <x v="3"/>
    <x v="7"/>
    <n v="0"/>
    <n v="0"/>
    <n v="7.7388490000000004E-2"/>
    <n v="0"/>
    <n v="0.40892086"/>
  </r>
  <r>
    <x v="46"/>
    <x v="1"/>
    <x v="1"/>
    <x v="2"/>
    <x v="3"/>
    <x v="3"/>
    <n v="0"/>
    <n v="4.8513559999999997E-2"/>
    <n v="0"/>
    <n v="0"/>
    <n v="0.26492595000000002"/>
  </r>
  <r>
    <x v="46"/>
    <x v="1"/>
    <x v="1"/>
    <x v="2"/>
    <x v="3"/>
    <x v="4"/>
    <n v="0"/>
    <n v="0"/>
    <n v="0.24501250999999999"/>
    <n v="0"/>
    <n v="0"/>
  </r>
  <r>
    <x v="46"/>
    <x v="1"/>
    <x v="1"/>
    <x v="2"/>
    <x v="4"/>
    <x v="5"/>
    <n v="0"/>
    <n v="0"/>
    <n v="0"/>
    <n v="0"/>
    <n v="1.1444050400000001"/>
  </r>
  <r>
    <x v="46"/>
    <x v="1"/>
    <x v="1"/>
    <x v="2"/>
    <x v="4"/>
    <x v="7"/>
    <n v="0"/>
    <n v="0"/>
    <n v="0"/>
    <n v="0"/>
    <n v="0.15779281000000001"/>
  </r>
  <r>
    <x v="47"/>
    <x v="0"/>
    <x v="0"/>
    <x v="0"/>
    <x v="0"/>
    <x v="0"/>
    <n v="0"/>
    <n v="1.7007889899999999"/>
    <n v="0"/>
    <n v="0"/>
    <n v="0"/>
  </r>
  <r>
    <x v="47"/>
    <x v="0"/>
    <x v="0"/>
    <x v="0"/>
    <x v="0"/>
    <x v="1"/>
    <n v="0"/>
    <n v="0"/>
    <n v="0.60300390999999998"/>
    <n v="0"/>
    <n v="1.33054107"/>
  </r>
  <r>
    <x v="47"/>
    <x v="0"/>
    <x v="0"/>
    <x v="0"/>
    <x v="0"/>
    <x v="5"/>
    <n v="0.86383810999999999"/>
    <n v="0"/>
    <n v="0"/>
    <n v="0"/>
    <n v="0"/>
  </r>
  <r>
    <x v="47"/>
    <x v="0"/>
    <x v="0"/>
    <x v="0"/>
    <x v="0"/>
    <x v="6"/>
    <n v="0"/>
    <n v="0.30461996000000002"/>
    <n v="0"/>
    <n v="0"/>
    <n v="0"/>
  </r>
  <r>
    <x v="47"/>
    <x v="0"/>
    <x v="0"/>
    <x v="0"/>
    <x v="0"/>
    <x v="2"/>
    <n v="0"/>
    <n v="0"/>
    <n v="0"/>
    <n v="0"/>
    <n v="0.44253478000000002"/>
  </r>
  <r>
    <x v="47"/>
    <x v="0"/>
    <x v="0"/>
    <x v="0"/>
    <x v="0"/>
    <x v="7"/>
    <n v="0"/>
    <n v="0.13713717"/>
    <n v="0"/>
    <n v="0"/>
    <n v="0"/>
  </r>
  <r>
    <x v="47"/>
    <x v="0"/>
    <x v="0"/>
    <x v="0"/>
    <x v="1"/>
    <x v="0"/>
    <n v="1.79181111"/>
    <n v="12.26935246"/>
    <n v="0.62746665000000001"/>
    <n v="1.6388354999999999"/>
    <n v="25.934357240000001"/>
  </r>
  <r>
    <x v="47"/>
    <x v="0"/>
    <x v="0"/>
    <x v="0"/>
    <x v="1"/>
    <x v="1"/>
    <n v="0"/>
    <n v="12.687800429999999"/>
    <n v="0.65930118000000004"/>
    <n v="0.46112725999999998"/>
    <n v="24.700539089999999"/>
  </r>
  <r>
    <x v="47"/>
    <x v="0"/>
    <x v="0"/>
    <x v="0"/>
    <x v="1"/>
    <x v="5"/>
    <n v="0"/>
    <n v="10.560121090000001"/>
    <n v="0"/>
    <n v="3.1716927799999999"/>
    <n v="11.492446709999999"/>
  </r>
  <r>
    <x v="47"/>
    <x v="0"/>
    <x v="0"/>
    <x v="0"/>
    <x v="1"/>
    <x v="6"/>
    <n v="0.75285798000000004"/>
    <n v="4.4191084199999997"/>
    <n v="0"/>
    <n v="0.30030256999999999"/>
    <n v="4.7316947200000001"/>
  </r>
  <r>
    <x v="47"/>
    <x v="0"/>
    <x v="0"/>
    <x v="0"/>
    <x v="1"/>
    <x v="2"/>
    <n v="0"/>
    <n v="4.5740310300000004"/>
    <n v="0"/>
    <n v="1.09974438"/>
    <n v="9.5807731599999997"/>
  </r>
  <r>
    <x v="47"/>
    <x v="0"/>
    <x v="0"/>
    <x v="0"/>
    <x v="1"/>
    <x v="7"/>
    <n v="0"/>
    <n v="1.16141023"/>
    <n v="0"/>
    <n v="6.8493310000000002E-2"/>
    <n v="2.07284092"/>
  </r>
  <r>
    <x v="47"/>
    <x v="0"/>
    <x v="0"/>
    <x v="0"/>
    <x v="1"/>
    <x v="3"/>
    <n v="0"/>
    <n v="0.42955103"/>
    <n v="0"/>
    <n v="0.10095966000000001"/>
    <n v="0.54560401000000003"/>
  </r>
  <r>
    <x v="47"/>
    <x v="0"/>
    <x v="0"/>
    <x v="0"/>
    <x v="1"/>
    <x v="4"/>
    <n v="0"/>
    <n v="0.52951950999999997"/>
    <n v="0"/>
    <n v="0"/>
    <n v="1.20914192"/>
  </r>
  <r>
    <x v="47"/>
    <x v="0"/>
    <x v="0"/>
    <x v="0"/>
    <x v="2"/>
    <x v="0"/>
    <n v="0"/>
    <n v="17.691352779999999"/>
    <n v="2.1856192800000001"/>
    <n v="2.2208883899999998"/>
    <n v="30.450191969999999"/>
  </r>
  <r>
    <x v="47"/>
    <x v="0"/>
    <x v="0"/>
    <x v="0"/>
    <x v="2"/>
    <x v="1"/>
    <n v="0"/>
    <n v="10.26755127"/>
    <n v="0"/>
    <n v="2.78690974"/>
    <n v="21.048551960000001"/>
  </r>
  <r>
    <x v="47"/>
    <x v="0"/>
    <x v="0"/>
    <x v="0"/>
    <x v="2"/>
    <x v="5"/>
    <n v="2.2397620599999999"/>
    <n v="8.0020224800000008"/>
    <n v="0"/>
    <n v="1.29513557"/>
    <n v="17.868716169999999"/>
  </r>
  <r>
    <x v="47"/>
    <x v="0"/>
    <x v="0"/>
    <x v="0"/>
    <x v="2"/>
    <x v="6"/>
    <n v="0"/>
    <n v="3.6633964200000002"/>
    <n v="0"/>
    <n v="0.57793223999999999"/>
    <n v="6.0870456099999997"/>
  </r>
  <r>
    <x v="47"/>
    <x v="0"/>
    <x v="0"/>
    <x v="0"/>
    <x v="2"/>
    <x v="2"/>
    <n v="0"/>
    <n v="3.75396149"/>
    <n v="0"/>
    <n v="1.28191108"/>
    <n v="10.20029998"/>
  </r>
  <r>
    <x v="47"/>
    <x v="0"/>
    <x v="0"/>
    <x v="0"/>
    <x v="2"/>
    <x v="7"/>
    <n v="0"/>
    <n v="0.71269826999999997"/>
    <n v="8.8428350000000003E-2"/>
    <n v="0.33771817999999998"/>
    <n v="1.7612573"/>
  </r>
  <r>
    <x v="47"/>
    <x v="0"/>
    <x v="0"/>
    <x v="0"/>
    <x v="2"/>
    <x v="3"/>
    <n v="0"/>
    <n v="0.67195327999999999"/>
    <n v="0"/>
    <n v="0.11470644000000001"/>
    <n v="1.06315542"/>
  </r>
  <r>
    <x v="47"/>
    <x v="0"/>
    <x v="0"/>
    <x v="0"/>
    <x v="2"/>
    <x v="4"/>
    <n v="0"/>
    <n v="1.18156408"/>
    <n v="0"/>
    <n v="0.35231815999999999"/>
    <n v="0.89729923"/>
  </r>
  <r>
    <x v="47"/>
    <x v="0"/>
    <x v="0"/>
    <x v="0"/>
    <x v="3"/>
    <x v="0"/>
    <n v="0"/>
    <n v="10.80704822"/>
    <n v="0"/>
    <n v="1.62049529"/>
    <n v="38.755256109999998"/>
  </r>
  <r>
    <x v="47"/>
    <x v="0"/>
    <x v="0"/>
    <x v="0"/>
    <x v="3"/>
    <x v="1"/>
    <n v="0"/>
    <n v="9.7275908199999996"/>
    <n v="0"/>
    <n v="4.1151980000000004"/>
    <n v="36.105668170000001"/>
  </r>
  <r>
    <x v="47"/>
    <x v="0"/>
    <x v="0"/>
    <x v="0"/>
    <x v="3"/>
    <x v="5"/>
    <n v="0"/>
    <n v="9.4148327300000005"/>
    <n v="0"/>
    <n v="2.46166901"/>
    <n v="20.417708560000001"/>
  </r>
  <r>
    <x v="47"/>
    <x v="0"/>
    <x v="0"/>
    <x v="0"/>
    <x v="3"/>
    <x v="6"/>
    <n v="0"/>
    <n v="2.7772343799999999"/>
    <n v="0.45833984"/>
    <n v="2.2601731900000002"/>
    <n v="7.1302215799999997"/>
  </r>
  <r>
    <x v="47"/>
    <x v="0"/>
    <x v="0"/>
    <x v="0"/>
    <x v="3"/>
    <x v="2"/>
    <n v="0"/>
    <n v="3.7446525400000001"/>
    <n v="0"/>
    <n v="1.401932"/>
    <n v="10.05616427"/>
  </r>
  <r>
    <x v="47"/>
    <x v="0"/>
    <x v="0"/>
    <x v="0"/>
    <x v="3"/>
    <x v="7"/>
    <n v="0"/>
    <n v="0.84075182999999998"/>
    <n v="0"/>
    <n v="0.17560376"/>
    <n v="3.2651239200000002"/>
  </r>
  <r>
    <x v="47"/>
    <x v="0"/>
    <x v="0"/>
    <x v="0"/>
    <x v="3"/>
    <x v="3"/>
    <n v="0"/>
    <n v="0.35843649"/>
    <n v="0.1425526"/>
    <n v="0"/>
    <n v="1.3379643999999999"/>
  </r>
  <r>
    <x v="47"/>
    <x v="0"/>
    <x v="0"/>
    <x v="0"/>
    <x v="3"/>
    <x v="4"/>
    <n v="0"/>
    <n v="1.0433324799999999"/>
    <n v="0"/>
    <n v="0"/>
    <n v="2.5437390600000001"/>
  </r>
  <r>
    <x v="47"/>
    <x v="0"/>
    <x v="0"/>
    <x v="0"/>
    <x v="4"/>
    <x v="1"/>
    <n v="0"/>
    <n v="0"/>
    <n v="0"/>
    <n v="0"/>
    <n v="2.19930381"/>
  </r>
  <r>
    <x v="47"/>
    <x v="0"/>
    <x v="0"/>
    <x v="0"/>
    <x v="4"/>
    <x v="7"/>
    <n v="0"/>
    <n v="0"/>
    <n v="0"/>
    <n v="0"/>
    <n v="1.3212476099999999"/>
  </r>
  <r>
    <x v="47"/>
    <x v="0"/>
    <x v="0"/>
    <x v="1"/>
    <x v="0"/>
    <x v="0"/>
    <n v="2.6464577199999999"/>
    <n v="11.47318508"/>
    <n v="1.82684801"/>
    <n v="1.39462972"/>
    <n v="11.62987981"/>
  </r>
  <r>
    <x v="47"/>
    <x v="0"/>
    <x v="0"/>
    <x v="1"/>
    <x v="0"/>
    <x v="1"/>
    <n v="0.54888714999999999"/>
    <n v="12.240161430000001"/>
    <n v="0.47870254000000001"/>
    <n v="1.8311740299999999"/>
    <n v="13.931934910000001"/>
  </r>
  <r>
    <x v="47"/>
    <x v="0"/>
    <x v="0"/>
    <x v="1"/>
    <x v="0"/>
    <x v="5"/>
    <n v="0.67191350000000005"/>
    <n v="7.1019386899999999"/>
    <n v="1.7106728099999999"/>
    <n v="1.91772806"/>
    <n v="9.0846096099999993"/>
  </r>
  <r>
    <x v="47"/>
    <x v="0"/>
    <x v="0"/>
    <x v="1"/>
    <x v="0"/>
    <x v="6"/>
    <n v="0.69494023999999999"/>
    <n v="2.30590875"/>
    <n v="0.50490478999999999"/>
    <n v="0.65466219999999997"/>
    <n v="1.5635552699999999"/>
  </r>
  <r>
    <x v="47"/>
    <x v="0"/>
    <x v="0"/>
    <x v="1"/>
    <x v="0"/>
    <x v="2"/>
    <n v="0.36404323999999999"/>
    <n v="4.82816124"/>
    <n v="0.74410571999999997"/>
    <n v="0.76647953999999996"/>
    <n v="5.4077045400000001"/>
  </r>
  <r>
    <x v="47"/>
    <x v="0"/>
    <x v="0"/>
    <x v="1"/>
    <x v="0"/>
    <x v="7"/>
    <n v="0"/>
    <n v="0.41433776"/>
    <n v="0"/>
    <n v="0"/>
    <n v="0.28990037000000002"/>
  </r>
  <r>
    <x v="47"/>
    <x v="0"/>
    <x v="0"/>
    <x v="1"/>
    <x v="0"/>
    <x v="3"/>
    <n v="0"/>
    <n v="0.21428029000000001"/>
    <n v="0"/>
    <n v="0"/>
    <n v="0"/>
  </r>
  <r>
    <x v="47"/>
    <x v="0"/>
    <x v="0"/>
    <x v="1"/>
    <x v="0"/>
    <x v="4"/>
    <n v="0"/>
    <n v="1.4326125199999999"/>
    <n v="0"/>
    <n v="0"/>
    <n v="0.44209925999999999"/>
  </r>
  <r>
    <x v="47"/>
    <x v="0"/>
    <x v="0"/>
    <x v="1"/>
    <x v="1"/>
    <x v="0"/>
    <n v="0.98671695999999998"/>
    <n v="0"/>
    <n v="0"/>
    <n v="0"/>
    <n v="0"/>
  </r>
  <r>
    <x v="47"/>
    <x v="0"/>
    <x v="0"/>
    <x v="1"/>
    <x v="1"/>
    <x v="6"/>
    <n v="0"/>
    <n v="0"/>
    <n v="0"/>
    <n v="0"/>
    <n v="0.15598614"/>
  </r>
  <r>
    <x v="47"/>
    <x v="0"/>
    <x v="0"/>
    <x v="1"/>
    <x v="1"/>
    <x v="2"/>
    <n v="0"/>
    <n v="0"/>
    <n v="0.45844509999999999"/>
    <n v="0"/>
    <n v="0"/>
  </r>
  <r>
    <x v="47"/>
    <x v="0"/>
    <x v="0"/>
    <x v="1"/>
    <x v="2"/>
    <x v="0"/>
    <n v="1.18916556"/>
    <n v="0"/>
    <n v="0"/>
    <n v="0"/>
    <n v="0"/>
  </r>
  <r>
    <x v="47"/>
    <x v="0"/>
    <x v="0"/>
    <x v="1"/>
    <x v="2"/>
    <x v="1"/>
    <n v="0"/>
    <n v="0"/>
    <n v="0"/>
    <n v="0"/>
    <n v="1.23704473"/>
  </r>
  <r>
    <x v="47"/>
    <x v="0"/>
    <x v="0"/>
    <x v="1"/>
    <x v="2"/>
    <x v="5"/>
    <n v="0.59799754999999999"/>
    <n v="0"/>
    <n v="0"/>
    <n v="0"/>
    <n v="0"/>
  </r>
  <r>
    <x v="47"/>
    <x v="0"/>
    <x v="0"/>
    <x v="1"/>
    <x v="2"/>
    <x v="6"/>
    <n v="0"/>
    <n v="0.19212644000000001"/>
    <n v="0"/>
    <n v="0"/>
    <n v="0"/>
  </r>
  <r>
    <x v="47"/>
    <x v="0"/>
    <x v="0"/>
    <x v="1"/>
    <x v="2"/>
    <x v="2"/>
    <n v="0"/>
    <n v="0.31701480999999998"/>
    <n v="0"/>
    <n v="0"/>
    <n v="0.31053737999999997"/>
  </r>
  <r>
    <x v="47"/>
    <x v="0"/>
    <x v="0"/>
    <x v="2"/>
    <x v="0"/>
    <x v="0"/>
    <n v="16.823046470000001"/>
    <n v="11.20856534"/>
    <n v="4.4160100099999999"/>
    <n v="0.84386486999999999"/>
    <n v="5.5813791500000001"/>
  </r>
  <r>
    <x v="47"/>
    <x v="0"/>
    <x v="0"/>
    <x v="2"/>
    <x v="0"/>
    <x v="1"/>
    <n v="8.2133195600000004"/>
    <n v="2.1118328100000001"/>
    <n v="1.66159922"/>
    <n v="0.47147961999999999"/>
    <n v="3.7911806399999999"/>
  </r>
  <r>
    <x v="47"/>
    <x v="0"/>
    <x v="0"/>
    <x v="2"/>
    <x v="0"/>
    <x v="5"/>
    <n v="22.83442093"/>
    <n v="12.183341390000001"/>
    <n v="2.9393856700000001"/>
    <n v="1.1513983999999999"/>
    <n v="0.94019675999999996"/>
  </r>
  <r>
    <x v="47"/>
    <x v="0"/>
    <x v="0"/>
    <x v="2"/>
    <x v="0"/>
    <x v="6"/>
    <n v="2.1524475999999999"/>
    <n v="2.2913768299999999"/>
    <n v="0.18897001999999999"/>
    <n v="0.21684423"/>
    <n v="1.2238526999999999"/>
  </r>
  <r>
    <x v="47"/>
    <x v="0"/>
    <x v="0"/>
    <x v="2"/>
    <x v="0"/>
    <x v="2"/>
    <n v="8.02743143"/>
    <n v="3.1882736399999998"/>
    <n v="1.6475015"/>
    <n v="0.29725172999999999"/>
    <n v="1.29081515"/>
  </r>
  <r>
    <x v="47"/>
    <x v="0"/>
    <x v="0"/>
    <x v="2"/>
    <x v="0"/>
    <x v="7"/>
    <n v="0.55113451000000002"/>
    <n v="0.44097999999999998"/>
    <n v="7.4075329999999995E-2"/>
    <n v="0"/>
    <n v="0.55711677000000004"/>
  </r>
  <r>
    <x v="47"/>
    <x v="0"/>
    <x v="0"/>
    <x v="2"/>
    <x v="0"/>
    <x v="3"/>
    <n v="0.47007652999999999"/>
    <n v="0.58952634000000004"/>
    <n v="0.17379681"/>
    <n v="0"/>
    <n v="0.20021145000000001"/>
  </r>
  <r>
    <x v="47"/>
    <x v="0"/>
    <x v="0"/>
    <x v="2"/>
    <x v="0"/>
    <x v="4"/>
    <n v="0.27514643"/>
    <n v="0.74416996000000002"/>
    <n v="0.57254017999999995"/>
    <n v="0"/>
    <n v="0.49943427000000001"/>
  </r>
  <r>
    <x v="47"/>
    <x v="0"/>
    <x v="0"/>
    <x v="2"/>
    <x v="1"/>
    <x v="0"/>
    <n v="4.8151621200000001"/>
    <n v="2.17800138"/>
    <n v="0.44945518000000001"/>
    <n v="0.57772376999999997"/>
    <n v="1.1638463100000001"/>
  </r>
  <r>
    <x v="47"/>
    <x v="0"/>
    <x v="0"/>
    <x v="2"/>
    <x v="1"/>
    <x v="1"/>
    <n v="6.1615342100000001"/>
    <n v="2.5954168900000001"/>
    <n v="0.40116589000000002"/>
    <n v="0.46395752000000001"/>
    <n v="0.86632482"/>
  </r>
  <r>
    <x v="47"/>
    <x v="0"/>
    <x v="0"/>
    <x v="2"/>
    <x v="1"/>
    <x v="5"/>
    <n v="1.8231842199999999"/>
    <n v="0"/>
    <n v="1.2695108799999999"/>
    <n v="0"/>
    <n v="0.79664387000000003"/>
  </r>
  <r>
    <x v="47"/>
    <x v="0"/>
    <x v="0"/>
    <x v="2"/>
    <x v="1"/>
    <x v="6"/>
    <n v="1.7119805800000001"/>
    <n v="0.45465314000000001"/>
    <n v="1.12491104"/>
    <n v="0"/>
    <n v="0.23549997"/>
  </r>
  <r>
    <x v="47"/>
    <x v="0"/>
    <x v="0"/>
    <x v="2"/>
    <x v="1"/>
    <x v="2"/>
    <n v="1.1669279299999999"/>
    <n v="0.27910267"/>
    <n v="0"/>
    <n v="0"/>
    <n v="0"/>
  </r>
  <r>
    <x v="47"/>
    <x v="0"/>
    <x v="0"/>
    <x v="2"/>
    <x v="1"/>
    <x v="7"/>
    <n v="0.23826705000000001"/>
    <n v="0.15527637"/>
    <n v="0.10648892"/>
    <n v="0"/>
    <n v="5.7252789999999998E-2"/>
  </r>
  <r>
    <x v="47"/>
    <x v="0"/>
    <x v="0"/>
    <x v="2"/>
    <x v="1"/>
    <x v="3"/>
    <n v="0.50065539000000003"/>
    <n v="0.23360491999999999"/>
    <n v="0"/>
    <n v="0"/>
    <n v="0"/>
  </r>
  <r>
    <x v="47"/>
    <x v="0"/>
    <x v="0"/>
    <x v="2"/>
    <x v="1"/>
    <x v="4"/>
    <n v="0.13757321"/>
    <n v="0"/>
    <n v="0"/>
    <n v="0"/>
    <n v="0"/>
  </r>
  <r>
    <x v="47"/>
    <x v="0"/>
    <x v="0"/>
    <x v="2"/>
    <x v="2"/>
    <x v="0"/>
    <n v="10.630872979999999"/>
    <n v="1.2660719600000001"/>
    <n v="0.87505226000000003"/>
    <n v="0"/>
    <n v="2.3843674699999999"/>
  </r>
  <r>
    <x v="47"/>
    <x v="0"/>
    <x v="0"/>
    <x v="2"/>
    <x v="2"/>
    <x v="1"/>
    <n v="5.5888992599999998"/>
    <n v="1.34311903"/>
    <n v="0.49740999000000002"/>
    <n v="0"/>
    <n v="1.47287626"/>
  </r>
  <r>
    <x v="47"/>
    <x v="0"/>
    <x v="0"/>
    <x v="2"/>
    <x v="2"/>
    <x v="5"/>
    <n v="2.8173242300000001"/>
    <n v="0.68318612000000001"/>
    <n v="1.7762631900000001"/>
    <n v="0.66786482999999996"/>
    <n v="2.7499015600000001"/>
  </r>
  <r>
    <x v="47"/>
    <x v="0"/>
    <x v="0"/>
    <x v="2"/>
    <x v="2"/>
    <x v="6"/>
    <n v="1.95992115"/>
    <n v="0"/>
    <n v="0.61345497000000004"/>
    <n v="0"/>
    <n v="0.23549997"/>
  </r>
  <r>
    <x v="47"/>
    <x v="0"/>
    <x v="0"/>
    <x v="2"/>
    <x v="2"/>
    <x v="2"/>
    <n v="1.3687752799999999"/>
    <n v="0.64134564000000005"/>
    <n v="0"/>
    <n v="0"/>
    <n v="1.36029103"/>
  </r>
  <r>
    <x v="47"/>
    <x v="0"/>
    <x v="0"/>
    <x v="2"/>
    <x v="2"/>
    <x v="7"/>
    <n v="1.0746399600000001"/>
    <n v="6.3646869999999994E-2"/>
    <n v="0.11661185"/>
    <n v="0"/>
    <n v="0"/>
  </r>
  <r>
    <x v="47"/>
    <x v="0"/>
    <x v="0"/>
    <x v="2"/>
    <x v="2"/>
    <x v="3"/>
    <n v="0"/>
    <n v="0"/>
    <n v="0.14769636999999999"/>
    <n v="0"/>
    <n v="0.3702897"/>
  </r>
  <r>
    <x v="47"/>
    <x v="0"/>
    <x v="0"/>
    <x v="2"/>
    <x v="2"/>
    <x v="4"/>
    <n v="0.32454147999999999"/>
    <n v="0"/>
    <n v="0"/>
    <n v="0"/>
    <n v="0"/>
  </r>
  <r>
    <x v="47"/>
    <x v="0"/>
    <x v="0"/>
    <x v="2"/>
    <x v="3"/>
    <x v="0"/>
    <n v="1.3638096900000001"/>
    <n v="0.93625786"/>
    <n v="0.47517346999999999"/>
    <n v="0"/>
    <n v="0.35599285000000003"/>
  </r>
  <r>
    <x v="47"/>
    <x v="0"/>
    <x v="0"/>
    <x v="2"/>
    <x v="3"/>
    <x v="1"/>
    <n v="1.2154073599999999"/>
    <n v="0"/>
    <n v="0"/>
    <n v="0"/>
    <n v="1.55511669"/>
  </r>
  <r>
    <x v="47"/>
    <x v="0"/>
    <x v="0"/>
    <x v="2"/>
    <x v="3"/>
    <x v="5"/>
    <n v="0.83675960000000005"/>
    <n v="0.31981287000000003"/>
    <n v="0"/>
    <n v="0"/>
    <n v="0"/>
  </r>
  <r>
    <x v="47"/>
    <x v="0"/>
    <x v="0"/>
    <x v="2"/>
    <x v="3"/>
    <x v="6"/>
    <n v="0.50069434999999995"/>
    <n v="0"/>
    <n v="0"/>
    <n v="0"/>
    <n v="0.13388269999999999"/>
  </r>
  <r>
    <x v="47"/>
    <x v="0"/>
    <x v="0"/>
    <x v="2"/>
    <x v="3"/>
    <x v="2"/>
    <n v="0"/>
    <n v="0"/>
    <n v="0"/>
    <n v="0"/>
    <n v="0.32178772"/>
  </r>
  <r>
    <x v="47"/>
    <x v="0"/>
    <x v="0"/>
    <x v="2"/>
    <x v="3"/>
    <x v="7"/>
    <n v="0"/>
    <n v="0"/>
    <n v="0"/>
    <n v="0"/>
    <n v="8.8560620000000007E-2"/>
  </r>
  <r>
    <x v="47"/>
    <x v="0"/>
    <x v="0"/>
    <x v="2"/>
    <x v="3"/>
    <x v="3"/>
    <n v="0"/>
    <n v="0.10595765"/>
    <n v="0"/>
    <n v="0"/>
    <n v="0.14802122000000001"/>
  </r>
  <r>
    <x v="47"/>
    <x v="0"/>
    <x v="0"/>
    <x v="2"/>
    <x v="3"/>
    <x v="4"/>
    <n v="0.18696826"/>
    <n v="0"/>
    <n v="0"/>
    <n v="0"/>
    <n v="0"/>
  </r>
  <r>
    <x v="47"/>
    <x v="0"/>
    <x v="0"/>
    <x v="2"/>
    <x v="4"/>
    <x v="1"/>
    <n v="0"/>
    <n v="0"/>
    <n v="0"/>
    <n v="0"/>
    <n v="0.65836874000000001"/>
  </r>
  <r>
    <x v="47"/>
    <x v="0"/>
    <x v="1"/>
    <x v="1"/>
    <x v="0"/>
    <x v="0"/>
    <n v="9.4759544400000006"/>
    <n v="35.060764089999999"/>
    <n v="0"/>
    <n v="1.2164751499999999"/>
    <n v="36.772660440000003"/>
  </r>
  <r>
    <x v="47"/>
    <x v="0"/>
    <x v="1"/>
    <x v="1"/>
    <x v="0"/>
    <x v="1"/>
    <n v="6.5877402099999998"/>
    <n v="42.359481649999999"/>
    <n v="0"/>
    <n v="1.87977383"/>
    <n v="27.56394002"/>
  </r>
  <r>
    <x v="47"/>
    <x v="0"/>
    <x v="1"/>
    <x v="1"/>
    <x v="0"/>
    <x v="5"/>
    <n v="5.4588124699999998"/>
    <n v="13.630340909999999"/>
    <n v="0.83550999000000004"/>
    <n v="3.8265586599999999"/>
    <n v="14.185138370000001"/>
  </r>
  <r>
    <x v="47"/>
    <x v="0"/>
    <x v="1"/>
    <x v="1"/>
    <x v="0"/>
    <x v="6"/>
    <n v="0.93988136"/>
    <n v="5.2836757700000003"/>
    <n v="1.20704334"/>
    <n v="1.61049895"/>
    <n v="5.8740343900000003"/>
  </r>
  <r>
    <x v="47"/>
    <x v="0"/>
    <x v="1"/>
    <x v="1"/>
    <x v="0"/>
    <x v="2"/>
    <n v="2.5703908000000002"/>
    <n v="9.6470193000000002"/>
    <n v="0.93439446999999998"/>
    <n v="0"/>
    <n v="11.43616411"/>
  </r>
  <r>
    <x v="47"/>
    <x v="0"/>
    <x v="1"/>
    <x v="1"/>
    <x v="0"/>
    <x v="7"/>
    <n v="0.13586156999999999"/>
    <n v="1.6820523999999999"/>
    <n v="0.49563784"/>
    <n v="8.6517259999999999E-2"/>
    <n v="1.22295497"/>
  </r>
  <r>
    <x v="47"/>
    <x v="0"/>
    <x v="1"/>
    <x v="1"/>
    <x v="0"/>
    <x v="3"/>
    <n v="0.28563250000000001"/>
    <n v="0.62931583999999996"/>
    <n v="9.4226379999999998E-2"/>
    <n v="0"/>
    <n v="8.9508809999999994E-2"/>
  </r>
  <r>
    <x v="47"/>
    <x v="0"/>
    <x v="1"/>
    <x v="1"/>
    <x v="0"/>
    <x v="4"/>
    <n v="0"/>
    <n v="3.1116918899999999"/>
    <n v="0"/>
    <n v="0.34700425000000001"/>
    <n v="2.31324694"/>
  </r>
  <r>
    <x v="47"/>
    <x v="0"/>
    <x v="1"/>
    <x v="1"/>
    <x v="1"/>
    <x v="0"/>
    <n v="0.64856769000000003"/>
    <n v="0"/>
    <n v="0.48729650000000002"/>
    <n v="0"/>
    <n v="0"/>
  </r>
  <r>
    <x v="47"/>
    <x v="0"/>
    <x v="1"/>
    <x v="1"/>
    <x v="1"/>
    <x v="1"/>
    <n v="0"/>
    <n v="1.3159242799999999"/>
    <n v="0"/>
    <n v="0"/>
    <n v="1.6406443799999999"/>
  </r>
  <r>
    <x v="47"/>
    <x v="0"/>
    <x v="1"/>
    <x v="1"/>
    <x v="1"/>
    <x v="6"/>
    <n v="0"/>
    <n v="0.25656796999999998"/>
    <n v="0"/>
    <n v="0"/>
    <n v="0.51572251000000002"/>
  </r>
  <r>
    <x v="47"/>
    <x v="0"/>
    <x v="1"/>
    <x v="1"/>
    <x v="1"/>
    <x v="7"/>
    <n v="0"/>
    <n v="0.10267722"/>
    <n v="0"/>
    <n v="0"/>
    <n v="0"/>
  </r>
  <r>
    <x v="47"/>
    <x v="0"/>
    <x v="1"/>
    <x v="1"/>
    <x v="1"/>
    <x v="3"/>
    <n v="0"/>
    <n v="0"/>
    <n v="0"/>
    <n v="0"/>
    <n v="6.853207E-2"/>
  </r>
  <r>
    <x v="47"/>
    <x v="0"/>
    <x v="1"/>
    <x v="1"/>
    <x v="2"/>
    <x v="0"/>
    <n v="0.74283807999999996"/>
    <n v="0.64101187999999998"/>
    <n v="0"/>
    <n v="0"/>
    <n v="0"/>
  </r>
  <r>
    <x v="47"/>
    <x v="0"/>
    <x v="1"/>
    <x v="1"/>
    <x v="2"/>
    <x v="5"/>
    <n v="0"/>
    <n v="0"/>
    <n v="0"/>
    <n v="0"/>
    <n v="1.08415295"/>
  </r>
  <r>
    <x v="47"/>
    <x v="0"/>
    <x v="1"/>
    <x v="1"/>
    <x v="2"/>
    <x v="6"/>
    <n v="0.64085190999999997"/>
    <n v="0"/>
    <n v="0"/>
    <n v="0"/>
    <n v="0"/>
  </r>
  <r>
    <x v="47"/>
    <x v="0"/>
    <x v="1"/>
    <x v="1"/>
    <x v="2"/>
    <x v="2"/>
    <n v="0"/>
    <n v="0.44233222999999999"/>
    <n v="0"/>
    <n v="0"/>
    <n v="0"/>
  </r>
  <r>
    <x v="47"/>
    <x v="0"/>
    <x v="1"/>
    <x v="1"/>
    <x v="3"/>
    <x v="1"/>
    <n v="0"/>
    <n v="0"/>
    <n v="0"/>
    <n v="0"/>
    <n v="0.56196371000000001"/>
  </r>
  <r>
    <x v="47"/>
    <x v="0"/>
    <x v="1"/>
    <x v="1"/>
    <x v="3"/>
    <x v="6"/>
    <n v="0"/>
    <n v="0"/>
    <n v="0"/>
    <n v="0"/>
    <n v="0.30452035"/>
  </r>
  <r>
    <x v="47"/>
    <x v="0"/>
    <x v="1"/>
    <x v="1"/>
    <x v="3"/>
    <x v="7"/>
    <n v="8.5171670000000005E-2"/>
    <n v="0"/>
    <n v="0"/>
    <n v="0"/>
    <n v="0"/>
  </r>
  <r>
    <x v="47"/>
    <x v="0"/>
    <x v="1"/>
    <x v="2"/>
    <x v="0"/>
    <x v="0"/>
    <n v="93.450799590000003"/>
    <n v="32.603191969999997"/>
    <n v="5.3952482599999998"/>
    <n v="1.2424119300000001"/>
    <n v="17.69062748"/>
  </r>
  <r>
    <x v="47"/>
    <x v="0"/>
    <x v="1"/>
    <x v="2"/>
    <x v="0"/>
    <x v="1"/>
    <n v="78.398734700000006"/>
    <n v="28.137358129999999"/>
    <n v="7.6829205900000002"/>
    <n v="2.26551846"/>
    <n v="6.5226830299999996"/>
  </r>
  <r>
    <x v="47"/>
    <x v="0"/>
    <x v="1"/>
    <x v="2"/>
    <x v="0"/>
    <x v="5"/>
    <n v="58.875693310000003"/>
    <n v="21.70567282"/>
    <n v="10.78345165"/>
    <n v="0.37355505"/>
    <n v="4.8492419699999996"/>
  </r>
  <r>
    <x v="47"/>
    <x v="0"/>
    <x v="1"/>
    <x v="2"/>
    <x v="0"/>
    <x v="6"/>
    <n v="19.96052225"/>
    <n v="5.3666224099999997"/>
    <n v="3.2769713199999999"/>
    <n v="0.91615331"/>
    <n v="1.3254076299999999"/>
  </r>
  <r>
    <x v="47"/>
    <x v="0"/>
    <x v="1"/>
    <x v="2"/>
    <x v="0"/>
    <x v="2"/>
    <n v="26.017074019999999"/>
    <n v="8.2780001100000007"/>
    <n v="6.06425663"/>
    <n v="0.31646717000000002"/>
    <n v="4.8972118599999996"/>
  </r>
  <r>
    <x v="47"/>
    <x v="0"/>
    <x v="1"/>
    <x v="2"/>
    <x v="0"/>
    <x v="7"/>
    <n v="3.5964582200000001"/>
    <n v="2.2329981800000001"/>
    <n v="0.44084677"/>
    <n v="0.12612892000000001"/>
    <n v="0.86084061999999995"/>
  </r>
  <r>
    <x v="47"/>
    <x v="0"/>
    <x v="1"/>
    <x v="2"/>
    <x v="0"/>
    <x v="3"/>
    <n v="2.9135716500000002"/>
    <n v="0.24112723999999999"/>
    <n v="0"/>
    <n v="0"/>
    <n v="0.15473561999999999"/>
  </r>
  <r>
    <x v="47"/>
    <x v="0"/>
    <x v="1"/>
    <x v="2"/>
    <x v="0"/>
    <x v="4"/>
    <n v="7.7177228900000001"/>
    <n v="1.41901918"/>
    <n v="0.41174554000000002"/>
    <n v="0"/>
    <n v="0.49292820999999998"/>
  </r>
  <r>
    <x v="47"/>
    <x v="0"/>
    <x v="1"/>
    <x v="2"/>
    <x v="1"/>
    <x v="0"/>
    <n v="14.081556279999999"/>
    <n v="3.6188715600000001"/>
    <n v="1.17773131"/>
    <n v="0.62490984999999999"/>
    <n v="1.2478717100000001"/>
  </r>
  <r>
    <x v="47"/>
    <x v="0"/>
    <x v="1"/>
    <x v="2"/>
    <x v="1"/>
    <x v="1"/>
    <n v="16.685243939999999"/>
    <n v="0"/>
    <n v="2.6500069800000001"/>
    <n v="0"/>
    <n v="0.68649422000000004"/>
  </r>
  <r>
    <x v="47"/>
    <x v="0"/>
    <x v="1"/>
    <x v="2"/>
    <x v="1"/>
    <x v="5"/>
    <n v="3.4271154799999999"/>
    <n v="0.56761344999999996"/>
    <n v="3.7566805300000001"/>
    <n v="0"/>
    <n v="1.3573193400000001"/>
  </r>
  <r>
    <x v="47"/>
    <x v="0"/>
    <x v="1"/>
    <x v="2"/>
    <x v="1"/>
    <x v="6"/>
    <n v="3.6805343100000001"/>
    <n v="0.26959592999999998"/>
    <n v="0.84974453999999999"/>
    <n v="0.28078869000000001"/>
    <n v="0.25782462"/>
  </r>
  <r>
    <x v="47"/>
    <x v="0"/>
    <x v="1"/>
    <x v="2"/>
    <x v="1"/>
    <x v="2"/>
    <n v="5.2310779800000002"/>
    <n v="0.30777167999999999"/>
    <n v="1.13381339"/>
    <n v="0"/>
    <n v="0.37624711999999999"/>
  </r>
  <r>
    <x v="47"/>
    <x v="0"/>
    <x v="1"/>
    <x v="2"/>
    <x v="1"/>
    <x v="7"/>
    <n v="1.5565821799999999"/>
    <n v="0.56424308000000001"/>
    <n v="8.6517259999999999E-2"/>
    <n v="0"/>
    <n v="0"/>
  </r>
  <r>
    <x v="47"/>
    <x v="0"/>
    <x v="1"/>
    <x v="2"/>
    <x v="1"/>
    <x v="3"/>
    <n v="0.34805112999999999"/>
    <n v="0.19267947999999999"/>
    <n v="0.13380069"/>
    <n v="0"/>
    <n v="0.58208683000000006"/>
  </r>
  <r>
    <x v="47"/>
    <x v="0"/>
    <x v="1"/>
    <x v="2"/>
    <x v="1"/>
    <x v="4"/>
    <n v="0.68415104000000004"/>
    <n v="0"/>
    <n v="0"/>
    <n v="0"/>
    <n v="0"/>
  </r>
  <r>
    <x v="47"/>
    <x v="0"/>
    <x v="1"/>
    <x v="2"/>
    <x v="2"/>
    <x v="0"/>
    <n v="16.96412977"/>
    <n v="1.47785593"/>
    <n v="3.9714536699999998"/>
    <n v="0.58583423999999995"/>
    <n v="3.5134496199999998"/>
  </r>
  <r>
    <x v="47"/>
    <x v="0"/>
    <x v="1"/>
    <x v="2"/>
    <x v="2"/>
    <x v="1"/>
    <n v="14.05207568"/>
    <n v="0.46705920000000001"/>
    <n v="1.63599955"/>
    <n v="0"/>
    <n v="2.5412421100000002"/>
  </r>
  <r>
    <x v="47"/>
    <x v="0"/>
    <x v="1"/>
    <x v="2"/>
    <x v="2"/>
    <x v="5"/>
    <n v="14.44801081"/>
    <n v="2.1663814000000001"/>
    <n v="4.0856676800000002"/>
    <n v="0"/>
    <n v="2.6478686900000001"/>
  </r>
  <r>
    <x v="47"/>
    <x v="0"/>
    <x v="1"/>
    <x v="2"/>
    <x v="2"/>
    <x v="6"/>
    <n v="1.8602345499999999"/>
    <n v="0.87066993000000004"/>
    <n v="1.2663508699999999"/>
    <n v="0"/>
    <n v="0.54621894000000004"/>
  </r>
  <r>
    <x v="47"/>
    <x v="0"/>
    <x v="1"/>
    <x v="2"/>
    <x v="2"/>
    <x v="2"/>
    <n v="6.1900371200000004"/>
    <n v="0.62847790000000003"/>
    <n v="0"/>
    <n v="0.2058384"/>
    <n v="0.85798041000000003"/>
  </r>
  <r>
    <x v="47"/>
    <x v="0"/>
    <x v="1"/>
    <x v="2"/>
    <x v="2"/>
    <x v="7"/>
    <n v="1.63906741"/>
    <n v="0.74902312000000004"/>
    <n v="0.18466305"/>
    <n v="0.10974265"/>
    <n v="0.32517715000000003"/>
  </r>
  <r>
    <x v="47"/>
    <x v="0"/>
    <x v="1"/>
    <x v="2"/>
    <x v="2"/>
    <x v="3"/>
    <n v="0.54404238000000005"/>
    <n v="0.26087727999999999"/>
    <n v="0.22509111000000001"/>
    <n v="0"/>
    <n v="0.88643022000000005"/>
  </r>
  <r>
    <x v="47"/>
    <x v="0"/>
    <x v="1"/>
    <x v="2"/>
    <x v="2"/>
    <x v="4"/>
    <n v="0.20449007999999999"/>
    <n v="0"/>
    <n v="0"/>
    <n v="0"/>
    <n v="0"/>
  </r>
  <r>
    <x v="47"/>
    <x v="0"/>
    <x v="1"/>
    <x v="2"/>
    <x v="3"/>
    <x v="0"/>
    <n v="0.64095378000000003"/>
    <n v="0"/>
    <n v="1.0880357599999999"/>
    <n v="0.57183848999999998"/>
    <n v="1.76266053"/>
  </r>
  <r>
    <x v="47"/>
    <x v="0"/>
    <x v="1"/>
    <x v="2"/>
    <x v="3"/>
    <x v="1"/>
    <n v="5.9583416600000003"/>
    <n v="0.59613757000000001"/>
    <n v="0"/>
    <n v="0"/>
    <n v="2.2147161"/>
  </r>
  <r>
    <x v="47"/>
    <x v="0"/>
    <x v="1"/>
    <x v="2"/>
    <x v="3"/>
    <x v="5"/>
    <n v="0"/>
    <n v="0.55891047000000005"/>
    <n v="0.79027570999999996"/>
    <n v="0"/>
    <n v="0.55144130999999996"/>
  </r>
  <r>
    <x v="47"/>
    <x v="0"/>
    <x v="1"/>
    <x v="2"/>
    <x v="3"/>
    <x v="6"/>
    <n v="0.53163753000000002"/>
    <n v="0"/>
    <n v="0.51628088999999999"/>
    <n v="0"/>
    <n v="0.62264573000000001"/>
  </r>
  <r>
    <x v="47"/>
    <x v="0"/>
    <x v="1"/>
    <x v="2"/>
    <x v="3"/>
    <x v="2"/>
    <n v="0.49444529999999998"/>
    <n v="0"/>
    <n v="0"/>
    <n v="0"/>
    <n v="0"/>
  </r>
  <r>
    <x v="47"/>
    <x v="0"/>
    <x v="1"/>
    <x v="2"/>
    <x v="3"/>
    <x v="7"/>
    <n v="0"/>
    <n v="0.10267722"/>
    <n v="0.30698536999999998"/>
    <n v="0"/>
    <n v="9.7175849999999994E-2"/>
  </r>
  <r>
    <x v="47"/>
    <x v="0"/>
    <x v="1"/>
    <x v="2"/>
    <x v="3"/>
    <x v="3"/>
    <n v="0"/>
    <n v="0"/>
    <n v="0"/>
    <n v="0"/>
    <n v="0.15352476000000001"/>
  </r>
  <r>
    <x v="47"/>
    <x v="0"/>
    <x v="1"/>
    <x v="2"/>
    <x v="4"/>
    <x v="5"/>
    <n v="0"/>
    <n v="0"/>
    <n v="0"/>
    <n v="0"/>
    <n v="0.55658700000000005"/>
  </r>
  <r>
    <x v="47"/>
    <x v="0"/>
    <x v="1"/>
    <x v="2"/>
    <x v="4"/>
    <x v="3"/>
    <n v="0"/>
    <n v="0"/>
    <n v="0"/>
    <n v="0"/>
    <n v="0.22976598000000001"/>
  </r>
  <r>
    <x v="47"/>
    <x v="1"/>
    <x v="0"/>
    <x v="0"/>
    <x v="0"/>
    <x v="1"/>
    <n v="0"/>
    <n v="0.64257538999999997"/>
    <n v="0.80124010000000001"/>
    <n v="0"/>
    <n v="0"/>
  </r>
  <r>
    <x v="47"/>
    <x v="1"/>
    <x v="0"/>
    <x v="0"/>
    <x v="0"/>
    <x v="5"/>
    <n v="0.54355929999999997"/>
    <n v="0"/>
    <n v="0"/>
    <n v="0"/>
    <n v="0"/>
  </r>
  <r>
    <x v="47"/>
    <x v="1"/>
    <x v="0"/>
    <x v="0"/>
    <x v="0"/>
    <x v="6"/>
    <n v="0"/>
    <n v="0"/>
    <n v="0.30045160999999998"/>
    <n v="0"/>
    <n v="0.28779938999999999"/>
  </r>
  <r>
    <x v="47"/>
    <x v="1"/>
    <x v="0"/>
    <x v="0"/>
    <x v="0"/>
    <x v="7"/>
    <n v="0"/>
    <n v="0.14678524000000001"/>
    <n v="0"/>
    <n v="0"/>
    <n v="0"/>
  </r>
  <r>
    <x v="47"/>
    <x v="1"/>
    <x v="0"/>
    <x v="0"/>
    <x v="0"/>
    <x v="4"/>
    <n v="0"/>
    <n v="0.18305236999999999"/>
    <n v="0"/>
    <n v="0"/>
    <n v="0.24625124000000001"/>
  </r>
  <r>
    <x v="47"/>
    <x v="1"/>
    <x v="0"/>
    <x v="0"/>
    <x v="1"/>
    <x v="0"/>
    <n v="0.47812603999999997"/>
    <n v="19.7876966"/>
    <n v="0"/>
    <n v="2.1534047900000002"/>
    <n v="23.04734294"/>
  </r>
  <r>
    <x v="47"/>
    <x v="1"/>
    <x v="0"/>
    <x v="0"/>
    <x v="1"/>
    <x v="1"/>
    <n v="0"/>
    <n v="19.1140322"/>
    <n v="1.0088882299999999"/>
    <n v="0.43989446999999998"/>
    <n v="17.897077249999999"/>
  </r>
  <r>
    <x v="47"/>
    <x v="1"/>
    <x v="0"/>
    <x v="0"/>
    <x v="1"/>
    <x v="5"/>
    <n v="0.49788002999999997"/>
    <n v="16.487115410000001"/>
    <n v="0.63422964999999998"/>
    <n v="0.70813899000000002"/>
    <n v="7.02226353"/>
  </r>
  <r>
    <x v="47"/>
    <x v="1"/>
    <x v="0"/>
    <x v="0"/>
    <x v="1"/>
    <x v="6"/>
    <n v="0.21776688999999999"/>
    <n v="4.6108946199999998"/>
    <n v="0.21370088000000001"/>
    <n v="0.63504958"/>
    <n v="6.1449766400000003"/>
  </r>
  <r>
    <x v="47"/>
    <x v="1"/>
    <x v="0"/>
    <x v="0"/>
    <x v="1"/>
    <x v="2"/>
    <n v="0"/>
    <n v="6.73968057"/>
    <n v="0"/>
    <n v="0.73205259"/>
    <n v="8.0928139100000003"/>
  </r>
  <r>
    <x v="47"/>
    <x v="1"/>
    <x v="0"/>
    <x v="0"/>
    <x v="1"/>
    <x v="7"/>
    <n v="9.0502029999999997E-2"/>
    <n v="1.9149697999999999"/>
    <n v="0.18404770000000001"/>
    <n v="0"/>
    <n v="1.1075991999999999"/>
  </r>
  <r>
    <x v="47"/>
    <x v="1"/>
    <x v="0"/>
    <x v="0"/>
    <x v="1"/>
    <x v="3"/>
    <n v="0.10557200999999999"/>
    <n v="0.34403109999999998"/>
    <n v="0"/>
    <n v="5.8313429999999999E-2"/>
    <n v="0.71874740999999998"/>
  </r>
  <r>
    <x v="47"/>
    <x v="1"/>
    <x v="0"/>
    <x v="0"/>
    <x v="1"/>
    <x v="4"/>
    <n v="0"/>
    <n v="0.84986468000000004"/>
    <n v="0.22554312000000001"/>
    <n v="0"/>
    <n v="0.44899193999999998"/>
  </r>
  <r>
    <x v="47"/>
    <x v="1"/>
    <x v="0"/>
    <x v="0"/>
    <x v="2"/>
    <x v="0"/>
    <n v="0"/>
    <n v="15.46689166"/>
    <n v="0.57790136000000003"/>
    <n v="1.54596372"/>
    <n v="20.223014620000001"/>
  </r>
  <r>
    <x v="47"/>
    <x v="1"/>
    <x v="0"/>
    <x v="0"/>
    <x v="2"/>
    <x v="1"/>
    <n v="0"/>
    <n v="15.02288813"/>
    <n v="0"/>
    <n v="1.95872099"/>
    <n v="16.859220560000001"/>
  </r>
  <r>
    <x v="47"/>
    <x v="1"/>
    <x v="0"/>
    <x v="0"/>
    <x v="2"/>
    <x v="5"/>
    <n v="0"/>
    <n v="11.322821360000001"/>
    <n v="1.01798919"/>
    <n v="1.67269639"/>
    <n v="14.05175378"/>
  </r>
  <r>
    <x v="47"/>
    <x v="1"/>
    <x v="0"/>
    <x v="0"/>
    <x v="2"/>
    <x v="6"/>
    <n v="0"/>
    <n v="3.3168848799999999"/>
    <n v="0.22282763999999999"/>
    <n v="0.90786224000000004"/>
    <n v="5.0035648300000002"/>
  </r>
  <r>
    <x v="47"/>
    <x v="1"/>
    <x v="0"/>
    <x v="0"/>
    <x v="2"/>
    <x v="2"/>
    <n v="0"/>
    <n v="3.2816096099999998"/>
    <n v="0"/>
    <n v="1.7243593800000001"/>
    <n v="10.434634000000001"/>
  </r>
  <r>
    <x v="47"/>
    <x v="1"/>
    <x v="0"/>
    <x v="0"/>
    <x v="2"/>
    <x v="7"/>
    <n v="0"/>
    <n v="0.71473618999999999"/>
    <n v="0"/>
    <n v="0.35830595999999998"/>
    <n v="2.32908888"/>
  </r>
  <r>
    <x v="47"/>
    <x v="1"/>
    <x v="0"/>
    <x v="0"/>
    <x v="2"/>
    <x v="3"/>
    <n v="0"/>
    <n v="0.4241569"/>
    <n v="0"/>
    <n v="0"/>
    <n v="0.80614260999999998"/>
  </r>
  <r>
    <x v="47"/>
    <x v="1"/>
    <x v="0"/>
    <x v="0"/>
    <x v="2"/>
    <x v="4"/>
    <n v="0"/>
    <n v="0.40635199"/>
    <n v="0"/>
    <n v="0.52744356000000003"/>
    <n v="2.2378000299999998"/>
  </r>
  <r>
    <x v="47"/>
    <x v="1"/>
    <x v="0"/>
    <x v="0"/>
    <x v="3"/>
    <x v="0"/>
    <n v="0"/>
    <n v="9.5221237300000006"/>
    <n v="1.8014032600000001"/>
    <n v="2.3384947"/>
    <n v="41.213974899999997"/>
  </r>
  <r>
    <x v="47"/>
    <x v="1"/>
    <x v="0"/>
    <x v="0"/>
    <x v="3"/>
    <x v="1"/>
    <n v="0.53630303000000001"/>
    <n v="11.423916009999999"/>
    <n v="0.50972713000000003"/>
    <n v="1.95076092"/>
    <n v="33.268831059999997"/>
  </r>
  <r>
    <x v="47"/>
    <x v="1"/>
    <x v="0"/>
    <x v="0"/>
    <x v="3"/>
    <x v="5"/>
    <n v="0.99152739000000001"/>
    <n v="5.7888637100000002"/>
    <n v="0.75777835999999998"/>
    <n v="3.8221368600000001"/>
    <n v="20.14345059"/>
  </r>
  <r>
    <x v="47"/>
    <x v="1"/>
    <x v="0"/>
    <x v="0"/>
    <x v="3"/>
    <x v="6"/>
    <n v="0"/>
    <n v="2.2737406500000001"/>
    <n v="0.10337125"/>
    <n v="0.69724900000000001"/>
    <n v="7.8709900700000004"/>
  </r>
  <r>
    <x v="47"/>
    <x v="1"/>
    <x v="0"/>
    <x v="0"/>
    <x v="3"/>
    <x v="2"/>
    <n v="0"/>
    <n v="4.6439226199999997"/>
    <n v="0"/>
    <n v="0.86156429999999995"/>
    <n v="8.9373304600000001"/>
  </r>
  <r>
    <x v="47"/>
    <x v="1"/>
    <x v="0"/>
    <x v="0"/>
    <x v="3"/>
    <x v="7"/>
    <n v="0"/>
    <n v="1.3792433099999999"/>
    <n v="0.16497723"/>
    <n v="0.47621251999999997"/>
    <n v="1.60706105"/>
  </r>
  <r>
    <x v="47"/>
    <x v="1"/>
    <x v="0"/>
    <x v="0"/>
    <x v="3"/>
    <x v="3"/>
    <n v="7.8374490000000005E-2"/>
    <n v="0.31338609000000001"/>
    <n v="6.4914020000000003E-2"/>
    <n v="0"/>
    <n v="1.20213039"/>
  </r>
  <r>
    <x v="47"/>
    <x v="1"/>
    <x v="0"/>
    <x v="0"/>
    <x v="3"/>
    <x v="4"/>
    <n v="0"/>
    <n v="1.0819906800000001"/>
    <n v="0"/>
    <n v="0"/>
    <n v="1.5713876499999999"/>
  </r>
  <r>
    <x v="47"/>
    <x v="1"/>
    <x v="0"/>
    <x v="0"/>
    <x v="4"/>
    <x v="1"/>
    <n v="0"/>
    <n v="0"/>
    <n v="0"/>
    <n v="0"/>
    <n v="3.5169554299999999"/>
  </r>
  <r>
    <x v="47"/>
    <x v="1"/>
    <x v="0"/>
    <x v="0"/>
    <x v="4"/>
    <x v="5"/>
    <n v="0"/>
    <n v="0"/>
    <n v="0"/>
    <n v="0"/>
    <n v="0.34470778000000002"/>
  </r>
  <r>
    <x v="47"/>
    <x v="1"/>
    <x v="0"/>
    <x v="0"/>
    <x v="4"/>
    <x v="2"/>
    <n v="0"/>
    <n v="0"/>
    <n v="0"/>
    <n v="0"/>
    <n v="0.48911284999999999"/>
  </r>
  <r>
    <x v="47"/>
    <x v="1"/>
    <x v="0"/>
    <x v="1"/>
    <x v="0"/>
    <x v="0"/>
    <n v="5.3737115099999997"/>
    <n v="22.966148839999999"/>
    <n v="0.38074318000000001"/>
    <n v="2.64243644"/>
    <n v="13.924528410000001"/>
  </r>
  <r>
    <x v="47"/>
    <x v="1"/>
    <x v="0"/>
    <x v="1"/>
    <x v="0"/>
    <x v="1"/>
    <n v="1.77180022"/>
    <n v="15.300973239999999"/>
    <n v="0.57103121000000001"/>
    <n v="1.11248938"/>
    <n v="11.717537630000001"/>
  </r>
  <r>
    <x v="47"/>
    <x v="1"/>
    <x v="0"/>
    <x v="1"/>
    <x v="0"/>
    <x v="5"/>
    <n v="1.58294293"/>
    <n v="16.46535454"/>
    <n v="0.58384464999999997"/>
    <n v="2.1705618499999999"/>
    <n v="6.4171952399999999"/>
  </r>
  <r>
    <x v="47"/>
    <x v="1"/>
    <x v="0"/>
    <x v="1"/>
    <x v="0"/>
    <x v="6"/>
    <n v="0.26279184999999999"/>
    <n v="4.4089254599999999"/>
    <n v="0.39573781000000002"/>
    <n v="0.51426996999999997"/>
    <n v="3.34171343"/>
  </r>
  <r>
    <x v="47"/>
    <x v="1"/>
    <x v="0"/>
    <x v="1"/>
    <x v="0"/>
    <x v="2"/>
    <n v="1.51611367"/>
    <n v="6.7054808899999996"/>
    <n v="0.26613550000000002"/>
    <n v="0.28744201000000003"/>
    <n v="1.74255194"/>
  </r>
  <r>
    <x v="47"/>
    <x v="1"/>
    <x v="0"/>
    <x v="1"/>
    <x v="0"/>
    <x v="7"/>
    <n v="8.2121769999999997E-2"/>
    <n v="0.65207870000000001"/>
    <n v="0"/>
    <n v="8.2223340000000006E-2"/>
    <n v="0.16404484999999999"/>
  </r>
  <r>
    <x v="47"/>
    <x v="1"/>
    <x v="0"/>
    <x v="1"/>
    <x v="0"/>
    <x v="3"/>
    <n v="0"/>
    <n v="0.45806796999999999"/>
    <n v="0"/>
    <n v="0"/>
    <n v="0.14631992999999999"/>
  </r>
  <r>
    <x v="47"/>
    <x v="1"/>
    <x v="0"/>
    <x v="1"/>
    <x v="0"/>
    <x v="4"/>
    <n v="0.19033700000000001"/>
    <n v="0.56974303999999998"/>
    <n v="0"/>
    <n v="0"/>
    <n v="0.74382320999999996"/>
  </r>
  <r>
    <x v="47"/>
    <x v="1"/>
    <x v="0"/>
    <x v="1"/>
    <x v="1"/>
    <x v="0"/>
    <n v="0"/>
    <n v="0"/>
    <n v="0"/>
    <n v="0.38430524999999999"/>
    <n v="0"/>
  </r>
  <r>
    <x v="47"/>
    <x v="1"/>
    <x v="0"/>
    <x v="1"/>
    <x v="1"/>
    <x v="1"/>
    <n v="0"/>
    <n v="0.57400735000000003"/>
    <n v="0"/>
    <n v="0.47106820999999999"/>
    <n v="0.491952"/>
  </r>
  <r>
    <x v="47"/>
    <x v="1"/>
    <x v="0"/>
    <x v="1"/>
    <x v="1"/>
    <x v="5"/>
    <n v="0"/>
    <n v="0"/>
    <n v="0"/>
    <n v="0"/>
    <n v="0.56435312000000004"/>
  </r>
  <r>
    <x v="47"/>
    <x v="1"/>
    <x v="0"/>
    <x v="1"/>
    <x v="1"/>
    <x v="2"/>
    <n v="0"/>
    <n v="0.52173181000000002"/>
    <n v="0"/>
    <n v="0"/>
    <n v="0.28723359999999998"/>
  </r>
  <r>
    <x v="47"/>
    <x v="1"/>
    <x v="0"/>
    <x v="1"/>
    <x v="1"/>
    <x v="7"/>
    <n v="0"/>
    <n v="8.7368970000000004E-2"/>
    <n v="0"/>
    <n v="0"/>
    <n v="7.0938349999999997E-2"/>
  </r>
  <r>
    <x v="47"/>
    <x v="1"/>
    <x v="0"/>
    <x v="1"/>
    <x v="1"/>
    <x v="4"/>
    <n v="0"/>
    <n v="0"/>
    <n v="0"/>
    <n v="0"/>
    <n v="0.18458594"/>
  </r>
  <r>
    <x v="47"/>
    <x v="1"/>
    <x v="0"/>
    <x v="1"/>
    <x v="2"/>
    <x v="0"/>
    <n v="0"/>
    <n v="0.83939317999999996"/>
    <n v="0.41142421000000001"/>
    <n v="0"/>
    <n v="1.19997544"/>
  </r>
  <r>
    <x v="47"/>
    <x v="1"/>
    <x v="0"/>
    <x v="1"/>
    <x v="2"/>
    <x v="1"/>
    <n v="0"/>
    <n v="0.33982859999999998"/>
    <n v="0"/>
    <n v="0"/>
    <n v="0.54108341999999998"/>
  </r>
  <r>
    <x v="47"/>
    <x v="1"/>
    <x v="0"/>
    <x v="1"/>
    <x v="2"/>
    <x v="5"/>
    <n v="0"/>
    <n v="0.51349917"/>
    <n v="0"/>
    <n v="0"/>
    <n v="0.62336986999999999"/>
  </r>
  <r>
    <x v="47"/>
    <x v="1"/>
    <x v="0"/>
    <x v="1"/>
    <x v="2"/>
    <x v="2"/>
    <n v="0"/>
    <n v="0"/>
    <n v="0"/>
    <n v="0"/>
    <n v="0.61592771999999996"/>
  </r>
  <r>
    <x v="47"/>
    <x v="1"/>
    <x v="0"/>
    <x v="1"/>
    <x v="3"/>
    <x v="1"/>
    <n v="0"/>
    <n v="0"/>
    <n v="0"/>
    <n v="0"/>
    <n v="0.94888830000000002"/>
  </r>
  <r>
    <x v="47"/>
    <x v="1"/>
    <x v="0"/>
    <x v="2"/>
    <x v="0"/>
    <x v="0"/>
    <n v="12.88854154"/>
    <n v="11.11263963"/>
    <n v="1.6596680800000001"/>
    <n v="0"/>
    <n v="4.4275527800000001"/>
  </r>
  <r>
    <x v="47"/>
    <x v="1"/>
    <x v="0"/>
    <x v="2"/>
    <x v="0"/>
    <x v="1"/>
    <n v="7.4509596599999997"/>
    <n v="10.00521957"/>
    <n v="2.3568025399999999"/>
    <n v="0"/>
    <n v="3.26206372"/>
  </r>
  <r>
    <x v="47"/>
    <x v="1"/>
    <x v="0"/>
    <x v="2"/>
    <x v="0"/>
    <x v="5"/>
    <n v="9.0395930500000006"/>
    <n v="13.776946199999999"/>
    <n v="4.7103455199999997"/>
    <n v="0.88484426000000005"/>
    <n v="4.0336441199999999"/>
  </r>
  <r>
    <x v="47"/>
    <x v="1"/>
    <x v="0"/>
    <x v="2"/>
    <x v="0"/>
    <x v="6"/>
    <n v="1.22806126"/>
    <n v="4.6678971799999998"/>
    <n v="0.63580029999999998"/>
    <n v="0"/>
    <n v="0.64972028000000004"/>
  </r>
  <r>
    <x v="47"/>
    <x v="1"/>
    <x v="0"/>
    <x v="2"/>
    <x v="0"/>
    <x v="2"/>
    <n v="2.82008948"/>
    <n v="7.2374145399999996"/>
    <n v="0.97562800000000005"/>
    <n v="0.26613550000000002"/>
    <n v="1.51779116"/>
  </r>
  <r>
    <x v="47"/>
    <x v="1"/>
    <x v="0"/>
    <x v="2"/>
    <x v="0"/>
    <x v="7"/>
    <n v="0.50213289999999999"/>
    <n v="1.3601004299999999"/>
    <n v="0.25599712000000002"/>
    <n v="0"/>
    <n v="0"/>
  </r>
  <r>
    <x v="47"/>
    <x v="1"/>
    <x v="0"/>
    <x v="2"/>
    <x v="0"/>
    <x v="3"/>
    <n v="0.55810000999999998"/>
    <n v="0.35941623"/>
    <n v="0.19096693000000001"/>
    <n v="0"/>
    <n v="0.19508312"/>
  </r>
  <r>
    <x v="47"/>
    <x v="1"/>
    <x v="0"/>
    <x v="2"/>
    <x v="0"/>
    <x v="4"/>
    <n v="0.37189772999999998"/>
    <n v="0.58140177999999998"/>
    <n v="0.16387783"/>
    <n v="0"/>
    <n v="0"/>
  </r>
  <r>
    <x v="47"/>
    <x v="1"/>
    <x v="0"/>
    <x v="2"/>
    <x v="1"/>
    <x v="0"/>
    <n v="1.7167499799999999"/>
    <n v="1.92770223"/>
    <n v="0.37419311999999999"/>
    <n v="0"/>
    <n v="0.38441020999999997"/>
  </r>
  <r>
    <x v="47"/>
    <x v="1"/>
    <x v="0"/>
    <x v="2"/>
    <x v="1"/>
    <x v="1"/>
    <n v="0.45762594000000001"/>
    <n v="0"/>
    <n v="0"/>
    <n v="0"/>
    <n v="1.18988512"/>
  </r>
  <r>
    <x v="47"/>
    <x v="1"/>
    <x v="0"/>
    <x v="2"/>
    <x v="1"/>
    <x v="5"/>
    <n v="0.52014252000000005"/>
    <n v="1.1332178100000001"/>
    <n v="0"/>
    <n v="0"/>
    <n v="0.54515420999999997"/>
  </r>
  <r>
    <x v="47"/>
    <x v="1"/>
    <x v="0"/>
    <x v="2"/>
    <x v="1"/>
    <x v="6"/>
    <n v="0"/>
    <n v="0.42202651000000002"/>
    <n v="0"/>
    <n v="0.22090703"/>
    <n v="0.25059884999999998"/>
  </r>
  <r>
    <x v="47"/>
    <x v="1"/>
    <x v="0"/>
    <x v="2"/>
    <x v="1"/>
    <x v="2"/>
    <n v="0"/>
    <n v="0.67988411000000004"/>
    <n v="0"/>
    <n v="0"/>
    <n v="0.62523996000000004"/>
  </r>
  <r>
    <x v="47"/>
    <x v="1"/>
    <x v="0"/>
    <x v="2"/>
    <x v="1"/>
    <x v="7"/>
    <n v="0.25646329000000001"/>
    <n v="0.22878139"/>
    <n v="0"/>
    <n v="0"/>
    <n v="0.18694067"/>
  </r>
  <r>
    <x v="47"/>
    <x v="1"/>
    <x v="0"/>
    <x v="2"/>
    <x v="1"/>
    <x v="3"/>
    <n v="0.10275782999999999"/>
    <n v="0.10543441000000001"/>
    <n v="9.5423709999999995E-2"/>
    <n v="0"/>
    <n v="0"/>
  </r>
  <r>
    <x v="47"/>
    <x v="1"/>
    <x v="0"/>
    <x v="2"/>
    <x v="1"/>
    <x v="4"/>
    <n v="0"/>
    <n v="0.19380058999999999"/>
    <n v="0"/>
    <n v="0"/>
    <n v="0"/>
  </r>
  <r>
    <x v="47"/>
    <x v="1"/>
    <x v="0"/>
    <x v="2"/>
    <x v="2"/>
    <x v="0"/>
    <n v="3.60801975"/>
    <n v="1.79788886"/>
    <n v="1.06853486"/>
    <n v="0"/>
    <n v="1.77949439"/>
  </r>
  <r>
    <x v="47"/>
    <x v="1"/>
    <x v="0"/>
    <x v="2"/>
    <x v="2"/>
    <x v="1"/>
    <n v="0.87673696000000001"/>
    <n v="0.56376724"/>
    <n v="0.67945440999999995"/>
    <n v="0"/>
    <n v="0.41925244"/>
  </r>
  <r>
    <x v="47"/>
    <x v="1"/>
    <x v="0"/>
    <x v="2"/>
    <x v="2"/>
    <x v="5"/>
    <n v="0.54884317999999999"/>
    <n v="1.7818807400000001"/>
    <n v="0.24627551"/>
    <n v="0"/>
    <n v="1.35633282"/>
  </r>
  <r>
    <x v="47"/>
    <x v="1"/>
    <x v="0"/>
    <x v="2"/>
    <x v="2"/>
    <x v="2"/>
    <n v="0.23386385000000001"/>
    <n v="0.47307180999999998"/>
    <n v="0.83417162"/>
    <n v="0"/>
    <n v="0.70715901000000003"/>
  </r>
  <r>
    <x v="47"/>
    <x v="1"/>
    <x v="0"/>
    <x v="2"/>
    <x v="2"/>
    <x v="7"/>
    <n v="0.11496526999999999"/>
    <n v="0.45332916000000001"/>
    <n v="0"/>
    <n v="4.3984669999999997E-2"/>
    <n v="0"/>
  </r>
  <r>
    <x v="47"/>
    <x v="1"/>
    <x v="0"/>
    <x v="2"/>
    <x v="2"/>
    <x v="3"/>
    <n v="0"/>
    <n v="0.24507171999999999"/>
    <n v="0.29788004000000001"/>
    <n v="0"/>
    <n v="0.31970965000000001"/>
  </r>
  <r>
    <x v="47"/>
    <x v="1"/>
    <x v="0"/>
    <x v="2"/>
    <x v="2"/>
    <x v="4"/>
    <n v="0"/>
    <n v="0.18950576"/>
    <n v="0"/>
    <n v="0"/>
    <n v="0.55512768999999995"/>
  </r>
  <r>
    <x v="47"/>
    <x v="1"/>
    <x v="0"/>
    <x v="2"/>
    <x v="3"/>
    <x v="0"/>
    <n v="0"/>
    <n v="0.36200616000000002"/>
    <n v="0.38659365000000001"/>
    <n v="0"/>
    <n v="0"/>
  </r>
  <r>
    <x v="47"/>
    <x v="1"/>
    <x v="0"/>
    <x v="2"/>
    <x v="3"/>
    <x v="1"/>
    <n v="0"/>
    <n v="0"/>
    <n v="0"/>
    <n v="0"/>
    <n v="0.36254195"/>
  </r>
  <r>
    <x v="47"/>
    <x v="1"/>
    <x v="0"/>
    <x v="2"/>
    <x v="3"/>
    <x v="5"/>
    <n v="0"/>
    <n v="0.63023200999999995"/>
    <n v="0"/>
    <n v="0"/>
    <n v="0.99551436999999998"/>
  </r>
  <r>
    <x v="47"/>
    <x v="1"/>
    <x v="0"/>
    <x v="2"/>
    <x v="3"/>
    <x v="6"/>
    <n v="0"/>
    <n v="0"/>
    <n v="0"/>
    <n v="0"/>
    <n v="0.20341989999999999"/>
  </r>
  <r>
    <x v="47"/>
    <x v="1"/>
    <x v="0"/>
    <x v="2"/>
    <x v="3"/>
    <x v="2"/>
    <n v="0"/>
    <n v="0.77685360999999997"/>
    <n v="0"/>
    <n v="0"/>
    <n v="0.35999990999999998"/>
  </r>
  <r>
    <x v="47"/>
    <x v="1"/>
    <x v="0"/>
    <x v="2"/>
    <x v="3"/>
    <x v="4"/>
    <n v="0"/>
    <n v="0.19222216"/>
    <n v="0"/>
    <n v="0"/>
    <n v="0"/>
  </r>
  <r>
    <x v="47"/>
    <x v="1"/>
    <x v="1"/>
    <x v="1"/>
    <x v="0"/>
    <x v="0"/>
    <n v="11.91655207"/>
    <n v="47.833933889999997"/>
    <n v="1.4133241400000001"/>
    <n v="4.0430193299999999"/>
    <n v="30.822350830000001"/>
  </r>
  <r>
    <x v="47"/>
    <x v="1"/>
    <x v="1"/>
    <x v="1"/>
    <x v="0"/>
    <x v="1"/>
    <n v="6.9563946899999998"/>
    <n v="50.716068759999999"/>
    <n v="1.49603208"/>
    <n v="1.8507080499999999"/>
    <n v="34.466680250000003"/>
  </r>
  <r>
    <x v="47"/>
    <x v="1"/>
    <x v="1"/>
    <x v="1"/>
    <x v="0"/>
    <x v="5"/>
    <n v="5.6667146700000002"/>
    <n v="21.37707906"/>
    <n v="1.5660671900000001"/>
    <n v="0.94439496999999994"/>
    <n v="14.16780325"/>
  </r>
  <r>
    <x v="47"/>
    <x v="1"/>
    <x v="1"/>
    <x v="1"/>
    <x v="0"/>
    <x v="6"/>
    <n v="1.14089251"/>
    <n v="11.689077790000001"/>
    <n v="0"/>
    <n v="0.88824082999999998"/>
    <n v="4.7843792199999999"/>
  </r>
  <r>
    <x v="47"/>
    <x v="1"/>
    <x v="1"/>
    <x v="1"/>
    <x v="0"/>
    <x v="2"/>
    <n v="2.0719360600000001"/>
    <n v="18.477721339999999"/>
    <n v="0.31264427"/>
    <n v="0.36155925"/>
    <n v="7.5525534399999996"/>
  </r>
  <r>
    <x v="47"/>
    <x v="1"/>
    <x v="1"/>
    <x v="1"/>
    <x v="0"/>
    <x v="7"/>
    <n v="0.40250534999999998"/>
    <n v="2.2694761699999999"/>
    <n v="0"/>
    <n v="0.2193119"/>
    <n v="0.66586427000000004"/>
  </r>
  <r>
    <x v="47"/>
    <x v="1"/>
    <x v="1"/>
    <x v="1"/>
    <x v="0"/>
    <x v="3"/>
    <n v="0.54134214000000003"/>
    <n v="0.49595657999999998"/>
    <n v="0"/>
    <n v="6.3384689999999994E-2"/>
    <n v="0.22101427000000001"/>
  </r>
  <r>
    <x v="47"/>
    <x v="1"/>
    <x v="1"/>
    <x v="1"/>
    <x v="0"/>
    <x v="4"/>
    <n v="1.08944657"/>
    <n v="5.7778290500000002"/>
    <n v="0.18882700999999999"/>
    <n v="0.48752661000000003"/>
    <n v="1.45165229"/>
  </r>
  <r>
    <x v="47"/>
    <x v="1"/>
    <x v="1"/>
    <x v="1"/>
    <x v="1"/>
    <x v="0"/>
    <n v="0"/>
    <n v="0.44181694999999999"/>
    <n v="0.60683394999999996"/>
    <n v="0"/>
    <n v="0.87345481000000003"/>
  </r>
  <r>
    <x v="47"/>
    <x v="1"/>
    <x v="1"/>
    <x v="1"/>
    <x v="1"/>
    <x v="5"/>
    <n v="0"/>
    <n v="1.1072228399999999"/>
    <n v="0"/>
    <n v="0"/>
    <n v="1.03723465"/>
  </r>
  <r>
    <x v="47"/>
    <x v="1"/>
    <x v="1"/>
    <x v="1"/>
    <x v="1"/>
    <x v="6"/>
    <n v="0.16944350999999999"/>
    <n v="0.28582015"/>
    <n v="0"/>
    <n v="0"/>
    <n v="0.56919072999999998"/>
  </r>
  <r>
    <x v="47"/>
    <x v="1"/>
    <x v="1"/>
    <x v="1"/>
    <x v="1"/>
    <x v="2"/>
    <n v="0.31860199"/>
    <n v="0"/>
    <n v="0"/>
    <n v="0"/>
    <n v="0.37189080000000002"/>
  </r>
  <r>
    <x v="47"/>
    <x v="1"/>
    <x v="1"/>
    <x v="1"/>
    <x v="1"/>
    <x v="7"/>
    <n v="8.1792920000000005E-2"/>
    <n v="0"/>
    <n v="0"/>
    <n v="0"/>
    <n v="7.5187450000000003E-2"/>
  </r>
  <r>
    <x v="47"/>
    <x v="1"/>
    <x v="1"/>
    <x v="1"/>
    <x v="1"/>
    <x v="3"/>
    <n v="0"/>
    <n v="0"/>
    <n v="7.0768209999999998E-2"/>
    <n v="0"/>
    <n v="0.11190641"/>
  </r>
  <r>
    <x v="47"/>
    <x v="1"/>
    <x v="1"/>
    <x v="1"/>
    <x v="2"/>
    <x v="0"/>
    <n v="0.69195609999999996"/>
    <n v="0"/>
    <n v="0"/>
    <n v="0"/>
    <n v="1.2374359399999999"/>
  </r>
  <r>
    <x v="47"/>
    <x v="1"/>
    <x v="1"/>
    <x v="1"/>
    <x v="2"/>
    <x v="1"/>
    <n v="0"/>
    <n v="0"/>
    <n v="0"/>
    <n v="0"/>
    <n v="0.54203104999999996"/>
  </r>
  <r>
    <x v="47"/>
    <x v="1"/>
    <x v="1"/>
    <x v="1"/>
    <x v="2"/>
    <x v="5"/>
    <n v="0"/>
    <n v="1.5137130700000001"/>
    <n v="0"/>
    <n v="0"/>
    <n v="0"/>
  </r>
  <r>
    <x v="47"/>
    <x v="1"/>
    <x v="1"/>
    <x v="1"/>
    <x v="2"/>
    <x v="3"/>
    <n v="0"/>
    <n v="0"/>
    <n v="0"/>
    <n v="0"/>
    <n v="0.20803352"/>
  </r>
  <r>
    <x v="47"/>
    <x v="1"/>
    <x v="1"/>
    <x v="1"/>
    <x v="3"/>
    <x v="1"/>
    <n v="0"/>
    <n v="0"/>
    <n v="0"/>
    <n v="0"/>
    <n v="0.58944001999999995"/>
  </r>
  <r>
    <x v="47"/>
    <x v="1"/>
    <x v="1"/>
    <x v="1"/>
    <x v="3"/>
    <x v="2"/>
    <n v="0"/>
    <n v="0"/>
    <n v="0"/>
    <n v="0"/>
    <n v="0.39446552000000001"/>
  </r>
  <r>
    <x v="47"/>
    <x v="1"/>
    <x v="1"/>
    <x v="2"/>
    <x v="0"/>
    <x v="0"/>
    <n v="79.44406927"/>
    <n v="34.770005230000002"/>
    <n v="3.7505952300000001"/>
    <n v="2.2447857299999998"/>
    <n v="14.356791299999999"/>
  </r>
  <r>
    <x v="47"/>
    <x v="1"/>
    <x v="1"/>
    <x v="2"/>
    <x v="0"/>
    <x v="1"/>
    <n v="56.99913574"/>
    <n v="36.064972419999997"/>
    <n v="5.0016040899999998"/>
    <n v="0.8226812"/>
    <n v="11.45850394"/>
  </r>
  <r>
    <x v="47"/>
    <x v="1"/>
    <x v="1"/>
    <x v="2"/>
    <x v="0"/>
    <x v="5"/>
    <n v="53.947967329999997"/>
    <n v="29.95779804"/>
    <n v="6.1020784099999998"/>
    <n v="0.61530191000000001"/>
    <n v="13.95943933"/>
  </r>
  <r>
    <x v="47"/>
    <x v="1"/>
    <x v="1"/>
    <x v="2"/>
    <x v="0"/>
    <x v="6"/>
    <n v="17.24121178"/>
    <n v="7.7452207299999998"/>
    <n v="2.1767409299999998"/>
    <n v="0"/>
    <n v="0.91524559999999999"/>
  </r>
  <r>
    <x v="47"/>
    <x v="1"/>
    <x v="1"/>
    <x v="2"/>
    <x v="0"/>
    <x v="2"/>
    <n v="20.16552987"/>
    <n v="13.89584661"/>
    <n v="2.5943653800000002"/>
    <n v="0.38473954999999999"/>
    <n v="4.1705412500000003"/>
  </r>
  <r>
    <x v="47"/>
    <x v="1"/>
    <x v="1"/>
    <x v="2"/>
    <x v="0"/>
    <x v="7"/>
    <n v="3.57619804"/>
    <n v="2.8624568099999999"/>
    <n v="0.54022917000000004"/>
    <n v="0"/>
    <n v="1.2191269199999999"/>
  </r>
  <r>
    <x v="47"/>
    <x v="1"/>
    <x v="1"/>
    <x v="2"/>
    <x v="0"/>
    <x v="3"/>
    <n v="2.5189766800000002"/>
    <n v="0.39316631000000002"/>
    <n v="5.9266819999999998E-2"/>
    <n v="0"/>
    <n v="0.48786075000000001"/>
  </r>
  <r>
    <x v="47"/>
    <x v="1"/>
    <x v="1"/>
    <x v="2"/>
    <x v="0"/>
    <x v="4"/>
    <n v="4.4162870500000002"/>
    <n v="2.39251244"/>
    <n v="0.42474550999999999"/>
    <n v="0"/>
    <n v="0.18654615999999999"/>
  </r>
  <r>
    <x v="47"/>
    <x v="1"/>
    <x v="1"/>
    <x v="2"/>
    <x v="1"/>
    <x v="0"/>
    <n v="3.2814871499999998"/>
    <n v="3.2097572300000001"/>
    <n v="0.36881650999999999"/>
    <n v="0"/>
    <n v="4.18267553"/>
  </r>
  <r>
    <x v="47"/>
    <x v="1"/>
    <x v="1"/>
    <x v="2"/>
    <x v="1"/>
    <x v="1"/>
    <n v="7.07827071"/>
    <n v="3.2301269800000001"/>
    <n v="0.8226812"/>
    <n v="0"/>
    <n v="3.0707662"/>
  </r>
  <r>
    <x v="47"/>
    <x v="1"/>
    <x v="1"/>
    <x v="2"/>
    <x v="1"/>
    <x v="5"/>
    <n v="1.06472696"/>
    <n v="0"/>
    <n v="0.71677961999999995"/>
    <n v="0"/>
    <n v="3.60024188"/>
  </r>
  <r>
    <x v="47"/>
    <x v="1"/>
    <x v="1"/>
    <x v="2"/>
    <x v="1"/>
    <x v="6"/>
    <n v="2.1647910499999998"/>
    <n v="1.1031137900000001"/>
    <n v="0.29770617999999999"/>
    <n v="0"/>
    <n v="2.3033467500000002"/>
  </r>
  <r>
    <x v="47"/>
    <x v="1"/>
    <x v="1"/>
    <x v="2"/>
    <x v="1"/>
    <x v="2"/>
    <n v="1.0966638500000001"/>
    <n v="0.61404309999999995"/>
    <n v="0"/>
    <n v="0.38473954999999999"/>
    <n v="1.1325961499999999"/>
  </r>
  <r>
    <x v="47"/>
    <x v="1"/>
    <x v="1"/>
    <x v="2"/>
    <x v="1"/>
    <x v="7"/>
    <n v="0.59267205999999995"/>
    <n v="0.27961077000000001"/>
    <n v="0.12812122000000001"/>
    <n v="0"/>
    <n v="0.36203864000000002"/>
  </r>
  <r>
    <x v="47"/>
    <x v="1"/>
    <x v="1"/>
    <x v="2"/>
    <x v="1"/>
    <x v="3"/>
    <n v="0.62547050000000004"/>
    <n v="5.9406100000000003E-2"/>
    <n v="0"/>
    <n v="0"/>
    <n v="0.32649675"/>
  </r>
  <r>
    <x v="47"/>
    <x v="1"/>
    <x v="1"/>
    <x v="2"/>
    <x v="1"/>
    <x v="4"/>
    <n v="0.24596362999999999"/>
    <n v="0.20490681999999999"/>
    <n v="0"/>
    <n v="0"/>
    <n v="0"/>
  </r>
  <r>
    <x v="47"/>
    <x v="1"/>
    <x v="1"/>
    <x v="2"/>
    <x v="2"/>
    <x v="0"/>
    <n v="8.4775896900000003"/>
    <n v="5.0260717100000001"/>
    <n v="1.5005247799999999"/>
    <n v="0"/>
    <n v="6.0153219699999996"/>
  </r>
  <r>
    <x v="47"/>
    <x v="1"/>
    <x v="1"/>
    <x v="2"/>
    <x v="2"/>
    <x v="1"/>
    <n v="1.9014627900000001"/>
    <n v="3.7768586200000001"/>
    <n v="0.63513125999999998"/>
    <n v="0"/>
    <n v="5.3407532099999999"/>
  </r>
  <r>
    <x v="47"/>
    <x v="1"/>
    <x v="1"/>
    <x v="2"/>
    <x v="2"/>
    <x v="5"/>
    <n v="0.71680900999999997"/>
    <n v="3.5998873599999999"/>
    <n v="1.1426434999999999"/>
    <n v="0.58961825000000001"/>
    <n v="4.5044353499999996"/>
  </r>
  <r>
    <x v="47"/>
    <x v="1"/>
    <x v="1"/>
    <x v="2"/>
    <x v="2"/>
    <x v="6"/>
    <n v="1.23365049"/>
    <n v="0.38992157999999999"/>
    <n v="0"/>
    <n v="0"/>
    <n v="1.0120064200000001"/>
  </r>
  <r>
    <x v="47"/>
    <x v="1"/>
    <x v="1"/>
    <x v="2"/>
    <x v="2"/>
    <x v="2"/>
    <n v="2.6321398399999998"/>
    <n v="1.8780900599999999"/>
    <n v="0.55393197999999999"/>
    <n v="0"/>
    <n v="1.1662971499999999"/>
  </r>
  <r>
    <x v="47"/>
    <x v="1"/>
    <x v="1"/>
    <x v="2"/>
    <x v="2"/>
    <x v="7"/>
    <n v="0.61965468000000001"/>
    <n v="0.55553481000000005"/>
    <n v="8.8630399999999998E-2"/>
    <n v="0"/>
    <n v="0.50915246999999997"/>
  </r>
  <r>
    <x v="47"/>
    <x v="1"/>
    <x v="1"/>
    <x v="2"/>
    <x v="2"/>
    <x v="3"/>
    <n v="0.13860705000000001"/>
    <n v="0"/>
    <n v="0.42336803000000001"/>
    <n v="0"/>
    <n v="0.60669923000000003"/>
  </r>
  <r>
    <x v="47"/>
    <x v="1"/>
    <x v="1"/>
    <x v="2"/>
    <x v="2"/>
    <x v="4"/>
    <n v="0"/>
    <n v="0"/>
    <n v="0"/>
    <n v="0"/>
    <n v="0.23674194000000001"/>
  </r>
  <r>
    <x v="47"/>
    <x v="1"/>
    <x v="1"/>
    <x v="2"/>
    <x v="3"/>
    <x v="0"/>
    <n v="0.81505941000000004"/>
    <n v="1.0059102200000001"/>
    <n v="0"/>
    <n v="0"/>
    <n v="1.8819869199999999"/>
  </r>
  <r>
    <x v="47"/>
    <x v="1"/>
    <x v="1"/>
    <x v="2"/>
    <x v="3"/>
    <x v="1"/>
    <n v="0.73142766000000004"/>
    <n v="0"/>
    <n v="0"/>
    <n v="0"/>
    <n v="1.9402691000000001"/>
  </r>
  <r>
    <x v="47"/>
    <x v="1"/>
    <x v="1"/>
    <x v="2"/>
    <x v="3"/>
    <x v="5"/>
    <n v="0.63133315999999995"/>
    <n v="0.35130118999999999"/>
    <n v="0.65992795999999998"/>
    <n v="0"/>
    <n v="0.49101349"/>
  </r>
  <r>
    <x v="47"/>
    <x v="1"/>
    <x v="1"/>
    <x v="2"/>
    <x v="3"/>
    <x v="2"/>
    <n v="0"/>
    <n v="0"/>
    <n v="0"/>
    <n v="0"/>
    <n v="0.41455011000000003"/>
  </r>
  <r>
    <x v="47"/>
    <x v="1"/>
    <x v="1"/>
    <x v="2"/>
    <x v="3"/>
    <x v="7"/>
    <n v="0"/>
    <n v="0"/>
    <n v="8.8630399999999998E-2"/>
    <n v="0"/>
    <n v="0.18980554999999999"/>
  </r>
  <r>
    <x v="47"/>
    <x v="1"/>
    <x v="1"/>
    <x v="2"/>
    <x v="3"/>
    <x v="3"/>
    <n v="0"/>
    <n v="6.1259920000000002E-2"/>
    <n v="0"/>
    <n v="0"/>
    <n v="9.8016039999999999E-2"/>
  </r>
  <r>
    <x v="47"/>
    <x v="1"/>
    <x v="1"/>
    <x v="2"/>
    <x v="3"/>
    <x v="4"/>
    <n v="0"/>
    <n v="0"/>
    <n v="0"/>
    <n v="0.22601491000000001"/>
    <n v="0"/>
  </r>
  <r>
    <x v="47"/>
    <x v="1"/>
    <x v="1"/>
    <x v="2"/>
    <x v="4"/>
    <x v="0"/>
    <n v="0"/>
    <n v="0"/>
    <n v="0"/>
    <n v="0"/>
    <n v="0.55887410000000004"/>
  </r>
  <r>
    <x v="47"/>
    <x v="1"/>
    <x v="1"/>
    <x v="2"/>
    <x v="4"/>
    <x v="5"/>
    <n v="0"/>
    <n v="0"/>
    <n v="0"/>
    <n v="0"/>
    <n v="0.88846754999999999"/>
  </r>
  <r>
    <x v="47"/>
    <x v="1"/>
    <x v="1"/>
    <x v="2"/>
    <x v="4"/>
    <x v="2"/>
    <n v="0"/>
    <n v="0"/>
    <n v="0"/>
    <n v="0"/>
    <n v="0.3475529"/>
  </r>
  <r>
    <x v="48"/>
    <x v="0"/>
    <x v="0"/>
    <x v="0"/>
    <x v="0"/>
    <x v="0"/>
    <n v="0"/>
    <n v="2.0348667499999999"/>
    <n v="0"/>
    <n v="0"/>
    <n v="0.67912744999999997"/>
  </r>
  <r>
    <x v="48"/>
    <x v="0"/>
    <x v="0"/>
    <x v="0"/>
    <x v="0"/>
    <x v="1"/>
    <n v="0"/>
    <n v="0.71532392"/>
    <n v="0"/>
    <n v="0"/>
    <n v="1.22584274"/>
  </r>
  <r>
    <x v="48"/>
    <x v="0"/>
    <x v="0"/>
    <x v="0"/>
    <x v="0"/>
    <x v="5"/>
    <n v="0"/>
    <n v="0.75397985999999995"/>
    <n v="0"/>
    <n v="0"/>
    <n v="0"/>
  </r>
  <r>
    <x v="48"/>
    <x v="0"/>
    <x v="0"/>
    <x v="0"/>
    <x v="0"/>
    <x v="6"/>
    <n v="0"/>
    <n v="0"/>
    <n v="0"/>
    <n v="0"/>
    <n v="0.30311311000000002"/>
  </r>
  <r>
    <x v="48"/>
    <x v="0"/>
    <x v="0"/>
    <x v="0"/>
    <x v="0"/>
    <x v="2"/>
    <n v="0"/>
    <n v="0"/>
    <n v="0"/>
    <n v="0"/>
    <n v="0.3448021"/>
  </r>
  <r>
    <x v="48"/>
    <x v="0"/>
    <x v="0"/>
    <x v="0"/>
    <x v="0"/>
    <x v="7"/>
    <n v="0"/>
    <n v="0.1844567"/>
    <n v="0"/>
    <n v="0"/>
    <n v="0"/>
  </r>
  <r>
    <x v="48"/>
    <x v="0"/>
    <x v="0"/>
    <x v="0"/>
    <x v="0"/>
    <x v="4"/>
    <n v="0"/>
    <n v="0"/>
    <n v="0"/>
    <n v="0"/>
    <n v="0.22900952999999999"/>
  </r>
  <r>
    <x v="48"/>
    <x v="0"/>
    <x v="0"/>
    <x v="0"/>
    <x v="1"/>
    <x v="0"/>
    <n v="0.43681435000000002"/>
    <n v="10.878149670000001"/>
    <n v="0.81576837000000002"/>
    <n v="0"/>
    <n v="26.19258396"/>
  </r>
  <r>
    <x v="48"/>
    <x v="0"/>
    <x v="0"/>
    <x v="0"/>
    <x v="1"/>
    <x v="1"/>
    <n v="0"/>
    <n v="11.024788600000001"/>
    <n v="0"/>
    <n v="1.74682374"/>
    <n v="22.750003620000001"/>
  </r>
  <r>
    <x v="48"/>
    <x v="0"/>
    <x v="0"/>
    <x v="0"/>
    <x v="1"/>
    <x v="5"/>
    <n v="0"/>
    <n v="9.8887287399999995"/>
    <n v="0.35515985999999999"/>
    <n v="1.78507946"/>
    <n v="14.16139452"/>
  </r>
  <r>
    <x v="48"/>
    <x v="0"/>
    <x v="0"/>
    <x v="0"/>
    <x v="1"/>
    <x v="6"/>
    <n v="0"/>
    <n v="3.7510143500000002"/>
    <n v="0.25736350000000002"/>
    <n v="0.73761060000000001"/>
    <n v="4.6958528900000003"/>
  </r>
  <r>
    <x v="48"/>
    <x v="0"/>
    <x v="0"/>
    <x v="0"/>
    <x v="1"/>
    <x v="2"/>
    <n v="0"/>
    <n v="5.3407980100000003"/>
    <n v="0"/>
    <n v="0.88420496000000004"/>
    <n v="9.3573318200000006"/>
  </r>
  <r>
    <x v="48"/>
    <x v="0"/>
    <x v="0"/>
    <x v="0"/>
    <x v="1"/>
    <x v="7"/>
    <n v="0"/>
    <n v="1.52097561"/>
    <n v="7.3590219999999998E-2"/>
    <n v="0"/>
    <n v="1.98093841"/>
  </r>
  <r>
    <x v="48"/>
    <x v="0"/>
    <x v="0"/>
    <x v="0"/>
    <x v="1"/>
    <x v="3"/>
    <n v="0"/>
    <n v="0.55082914999999999"/>
    <n v="0"/>
    <n v="0.13398044000000001"/>
    <n v="0.71923594999999996"/>
  </r>
  <r>
    <x v="48"/>
    <x v="0"/>
    <x v="0"/>
    <x v="0"/>
    <x v="1"/>
    <x v="4"/>
    <n v="0"/>
    <n v="0.37989883000000002"/>
    <n v="0"/>
    <n v="0"/>
    <n v="1.2578609700000001"/>
  </r>
  <r>
    <x v="48"/>
    <x v="0"/>
    <x v="0"/>
    <x v="0"/>
    <x v="2"/>
    <x v="0"/>
    <n v="0.60809316000000002"/>
    <n v="17.65738292"/>
    <n v="0"/>
    <n v="3.3060139899999998"/>
    <n v="32.514405279999998"/>
  </r>
  <r>
    <x v="48"/>
    <x v="0"/>
    <x v="0"/>
    <x v="0"/>
    <x v="2"/>
    <x v="1"/>
    <n v="0"/>
    <n v="9.3315573399999998"/>
    <n v="0"/>
    <n v="2.0389524799999998"/>
    <n v="20.938050579999999"/>
  </r>
  <r>
    <x v="48"/>
    <x v="0"/>
    <x v="0"/>
    <x v="0"/>
    <x v="2"/>
    <x v="5"/>
    <n v="1.0898759600000001"/>
    <n v="6.83208635"/>
    <n v="0"/>
    <n v="3.22238691"/>
    <n v="14.28893965"/>
  </r>
  <r>
    <x v="48"/>
    <x v="0"/>
    <x v="0"/>
    <x v="0"/>
    <x v="2"/>
    <x v="6"/>
    <n v="0.62234993999999999"/>
    <n v="3.3812809000000001"/>
    <n v="0.26300301999999998"/>
    <n v="0.98746023999999999"/>
    <n v="5.6301586500000003"/>
  </r>
  <r>
    <x v="48"/>
    <x v="0"/>
    <x v="0"/>
    <x v="0"/>
    <x v="2"/>
    <x v="2"/>
    <n v="0"/>
    <n v="3.5328285500000001"/>
    <n v="0"/>
    <n v="0"/>
    <n v="11.73176578"/>
  </r>
  <r>
    <x v="48"/>
    <x v="0"/>
    <x v="0"/>
    <x v="0"/>
    <x v="2"/>
    <x v="7"/>
    <n v="0"/>
    <n v="0.62550457999999998"/>
    <n v="0"/>
    <n v="0.29099289"/>
    <n v="1.9259934700000001"/>
  </r>
  <r>
    <x v="48"/>
    <x v="0"/>
    <x v="0"/>
    <x v="0"/>
    <x v="2"/>
    <x v="3"/>
    <n v="0"/>
    <n v="0.35376028999999998"/>
    <n v="0"/>
    <n v="0"/>
    <n v="1.14102865"/>
  </r>
  <r>
    <x v="48"/>
    <x v="0"/>
    <x v="0"/>
    <x v="0"/>
    <x v="2"/>
    <x v="4"/>
    <n v="0"/>
    <n v="1.3228899599999999"/>
    <n v="0"/>
    <n v="0.18617255999999999"/>
    <n v="1.00407874"/>
  </r>
  <r>
    <x v="48"/>
    <x v="0"/>
    <x v="0"/>
    <x v="0"/>
    <x v="3"/>
    <x v="0"/>
    <n v="0"/>
    <n v="11.53492672"/>
    <n v="0.46588932999999999"/>
    <n v="2.78926914"/>
    <n v="39.944275429999998"/>
  </r>
  <r>
    <x v="48"/>
    <x v="0"/>
    <x v="0"/>
    <x v="0"/>
    <x v="3"/>
    <x v="1"/>
    <n v="0"/>
    <n v="11.570900249999999"/>
    <n v="0"/>
    <n v="3.0288309299999998"/>
    <n v="39.400448670000003"/>
  </r>
  <r>
    <x v="48"/>
    <x v="0"/>
    <x v="0"/>
    <x v="0"/>
    <x v="3"/>
    <x v="5"/>
    <n v="0"/>
    <n v="7.3891144999999998"/>
    <n v="0.48783067000000002"/>
    <n v="2.68833484"/>
    <n v="23.730131320000002"/>
  </r>
  <r>
    <x v="48"/>
    <x v="0"/>
    <x v="0"/>
    <x v="0"/>
    <x v="3"/>
    <x v="6"/>
    <n v="0"/>
    <n v="2.2311105900000001"/>
    <n v="0"/>
    <n v="1.5216774"/>
    <n v="9.6246986200000002"/>
  </r>
  <r>
    <x v="48"/>
    <x v="0"/>
    <x v="0"/>
    <x v="0"/>
    <x v="3"/>
    <x v="2"/>
    <n v="0"/>
    <n v="3.14948608"/>
    <n v="0.59025640999999995"/>
    <n v="1.2840617400000001"/>
    <n v="11.37394847"/>
  </r>
  <r>
    <x v="48"/>
    <x v="0"/>
    <x v="0"/>
    <x v="0"/>
    <x v="3"/>
    <x v="7"/>
    <n v="0"/>
    <n v="1.1943327100000001"/>
    <n v="0"/>
    <n v="0.2000151"/>
    <n v="3.3548181499999998"/>
  </r>
  <r>
    <x v="48"/>
    <x v="0"/>
    <x v="0"/>
    <x v="0"/>
    <x v="3"/>
    <x v="3"/>
    <n v="0"/>
    <n v="0.41241439000000002"/>
    <n v="0"/>
    <n v="0"/>
    <n v="1.55703166"/>
  </r>
  <r>
    <x v="48"/>
    <x v="0"/>
    <x v="0"/>
    <x v="0"/>
    <x v="3"/>
    <x v="4"/>
    <n v="0"/>
    <n v="1.0023213"/>
    <n v="0"/>
    <n v="0"/>
    <n v="2.7697116899999998"/>
  </r>
  <r>
    <x v="48"/>
    <x v="0"/>
    <x v="0"/>
    <x v="0"/>
    <x v="4"/>
    <x v="1"/>
    <n v="0"/>
    <n v="0"/>
    <n v="0"/>
    <n v="0"/>
    <n v="2.6931879599999999"/>
  </r>
  <r>
    <x v="48"/>
    <x v="0"/>
    <x v="0"/>
    <x v="0"/>
    <x v="4"/>
    <x v="5"/>
    <n v="0"/>
    <n v="0"/>
    <n v="0"/>
    <n v="0"/>
    <n v="2.6907445800000001"/>
  </r>
  <r>
    <x v="48"/>
    <x v="0"/>
    <x v="0"/>
    <x v="1"/>
    <x v="0"/>
    <x v="0"/>
    <n v="1.3105202899999999"/>
    <n v="15.37745256"/>
    <n v="0.61633797999999995"/>
    <n v="4.0387646400000001"/>
    <n v="10.63751109"/>
  </r>
  <r>
    <x v="48"/>
    <x v="0"/>
    <x v="0"/>
    <x v="1"/>
    <x v="0"/>
    <x v="1"/>
    <n v="1.06223044"/>
    <n v="11.67970197"/>
    <n v="0"/>
    <n v="3.4735752899999999"/>
    <n v="11.841356920000001"/>
  </r>
  <r>
    <x v="48"/>
    <x v="0"/>
    <x v="0"/>
    <x v="1"/>
    <x v="0"/>
    <x v="5"/>
    <n v="1.3393895300000001"/>
    <n v="8.2467859600000004"/>
    <n v="0.60284114"/>
    <n v="2.2547193700000001"/>
    <n v="6.03953176"/>
  </r>
  <r>
    <x v="48"/>
    <x v="0"/>
    <x v="0"/>
    <x v="1"/>
    <x v="0"/>
    <x v="6"/>
    <n v="0"/>
    <n v="2.34649032"/>
    <n v="0.21448925999999999"/>
    <n v="1.7119081199999999"/>
    <n v="1.9605952099999999"/>
  </r>
  <r>
    <x v="48"/>
    <x v="0"/>
    <x v="0"/>
    <x v="1"/>
    <x v="0"/>
    <x v="2"/>
    <n v="0.18999504"/>
    <n v="4.20074039"/>
    <n v="0"/>
    <n v="1.76928654"/>
    <n v="3.4189850000000002"/>
  </r>
  <r>
    <x v="48"/>
    <x v="0"/>
    <x v="0"/>
    <x v="1"/>
    <x v="0"/>
    <x v="7"/>
    <n v="0"/>
    <n v="0.42448255000000001"/>
    <n v="0"/>
    <n v="0"/>
    <n v="0.2388381"/>
  </r>
  <r>
    <x v="48"/>
    <x v="0"/>
    <x v="0"/>
    <x v="1"/>
    <x v="0"/>
    <x v="3"/>
    <n v="0"/>
    <n v="0.1772812"/>
    <n v="0"/>
    <n v="0"/>
    <n v="0"/>
  </r>
  <r>
    <x v="48"/>
    <x v="0"/>
    <x v="0"/>
    <x v="1"/>
    <x v="0"/>
    <x v="4"/>
    <n v="0"/>
    <n v="1.3727292900000001"/>
    <n v="0"/>
    <n v="0"/>
    <n v="0.66196314999999994"/>
  </r>
  <r>
    <x v="48"/>
    <x v="0"/>
    <x v="0"/>
    <x v="1"/>
    <x v="1"/>
    <x v="0"/>
    <n v="1.5183108999999999"/>
    <n v="0"/>
    <n v="0"/>
    <n v="0.61005558000000004"/>
    <n v="0"/>
  </r>
  <r>
    <x v="48"/>
    <x v="0"/>
    <x v="0"/>
    <x v="1"/>
    <x v="1"/>
    <x v="1"/>
    <n v="0"/>
    <n v="0"/>
    <n v="0"/>
    <n v="0"/>
    <n v="0.50295113000000002"/>
  </r>
  <r>
    <x v="48"/>
    <x v="0"/>
    <x v="0"/>
    <x v="1"/>
    <x v="1"/>
    <x v="2"/>
    <n v="0"/>
    <n v="0"/>
    <n v="0.43297077"/>
    <n v="0"/>
    <n v="0"/>
  </r>
  <r>
    <x v="48"/>
    <x v="0"/>
    <x v="0"/>
    <x v="1"/>
    <x v="2"/>
    <x v="0"/>
    <n v="2.1948629"/>
    <n v="0.43597746999999998"/>
    <n v="0"/>
    <n v="0"/>
    <n v="0.74507166000000002"/>
  </r>
  <r>
    <x v="48"/>
    <x v="0"/>
    <x v="0"/>
    <x v="1"/>
    <x v="2"/>
    <x v="1"/>
    <n v="1.1023560999999999"/>
    <n v="0"/>
    <n v="0"/>
    <n v="0"/>
    <n v="0.45332326000000001"/>
  </r>
  <r>
    <x v="48"/>
    <x v="0"/>
    <x v="0"/>
    <x v="1"/>
    <x v="2"/>
    <x v="6"/>
    <n v="0"/>
    <n v="0.16143276000000001"/>
    <n v="0"/>
    <n v="0"/>
    <n v="0"/>
  </r>
  <r>
    <x v="48"/>
    <x v="0"/>
    <x v="0"/>
    <x v="1"/>
    <x v="2"/>
    <x v="2"/>
    <n v="0"/>
    <n v="0.27761381000000002"/>
    <n v="0"/>
    <n v="0"/>
    <n v="0"/>
  </r>
  <r>
    <x v="48"/>
    <x v="0"/>
    <x v="0"/>
    <x v="1"/>
    <x v="2"/>
    <x v="7"/>
    <n v="7.9747620000000005E-2"/>
    <n v="0"/>
    <n v="0"/>
    <n v="0"/>
    <n v="0"/>
  </r>
  <r>
    <x v="48"/>
    <x v="0"/>
    <x v="0"/>
    <x v="1"/>
    <x v="3"/>
    <x v="1"/>
    <n v="0.39894850999999998"/>
    <n v="0"/>
    <n v="0"/>
    <n v="0"/>
    <n v="0.48779865"/>
  </r>
  <r>
    <x v="48"/>
    <x v="0"/>
    <x v="0"/>
    <x v="2"/>
    <x v="0"/>
    <x v="0"/>
    <n v="14.42552409"/>
    <n v="8.5239762300000006"/>
    <n v="3.9800909799999999"/>
    <n v="1.0550998199999999"/>
    <n v="2.30174915"/>
  </r>
  <r>
    <x v="48"/>
    <x v="0"/>
    <x v="0"/>
    <x v="2"/>
    <x v="0"/>
    <x v="1"/>
    <n v="9.7171309200000007"/>
    <n v="4.7383591000000003"/>
    <n v="0.96825939999999999"/>
    <n v="0"/>
    <n v="2.84030155"/>
  </r>
  <r>
    <x v="48"/>
    <x v="0"/>
    <x v="0"/>
    <x v="2"/>
    <x v="0"/>
    <x v="5"/>
    <n v="21.567492439999999"/>
    <n v="7.5986332000000001"/>
    <n v="4.5646908599999998"/>
    <n v="1.6791488999999999"/>
    <n v="3.8722607500000001"/>
  </r>
  <r>
    <x v="48"/>
    <x v="0"/>
    <x v="0"/>
    <x v="2"/>
    <x v="0"/>
    <x v="6"/>
    <n v="2.3948729000000002"/>
    <n v="2.7208864300000002"/>
    <n v="0.47437109"/>
    <n v="0.24756574000000001"/>
    <n v="1.00089234"/>
  </r>
  <r>
    <x v="48"/>
    <x v="0"/>
    <x v="0"/>
    <x v="2"/>
    <x v="0"/>
    <x v="2"/>
    <n v="6.7901994600000002"/>
    <n v="3.3067330699999999"/>
    <n v="1.9442750600000001"/>
    <n v="0.72807792999999998"/>
    <n v="0.92482801000000003"/>
  </r>
  <r>
    <x v="48"/>
    <x v="0"/>
    <x v="0"/>
    <x v="2"/>
    <x v="0"/>
    <x v="7"/>
    <n v="0.61405478000000002"/>
    <n v="0.76513611000000004"/>
    <n v="0.27881209000000001"/>
    <n v="0"/>
    <n v="0.40570081000000002"/>
  </r>
  <r>
    <x v="48"/>
    <x v="0"/>
    <x v="0"/>
    <x v="2"/>
    <x v="0"/>
    <x v="3"/>
    <n v="0.22485024000000001"/>
    <n v="0.48704185999999999"/>
    <n v="0"/>
    <n v="0.16631140999999999"/>
    <n v="0.38583780000000001"/>
  </r>
  <r>
    <x v="48"/>
    <x v="0"/>
    <x v="0"/>
    <x v="2"/>
    <x v="0"/>
    <x v="4"/>
    <n v="0.56642241000000004"/>
    <n v="0.52156471999999998"/>
    <n v="0.5357885"/>
    <n v="0"/>
    <n v="0"/>
  </r>
  <r>
    <x v="48"/>
    <x v="0"/>
    <x v="0"/>
    <x v="2"/>
    <x v="1"/>
    <x v="0"/>
    <n v="5.7499295799999999"/>
    <n v="1.8987441199999999"/>
    <n v="1.12912364"/>
    <n v="0"/>
    <n v="0"/>
  </r>
  <r>
    <x v="48"/>
    <x v="0"/>
    <x v="0"/>
    <x v="2"/>
    <x v="1"/>
    <x v="1"/>
    <n v="2.8301599500000001"/>
    <n v="3.0817871999999999"/>
    <n v="1.2351965499999999"/>
    <n v="0"/>
    <n v="1.05810936"/>
  </r>
  <r>
    <x v="48"/>
    <x v="0"/>
    <x v="0"/>
    <x v="2"/>
    <x v="1"/>
    <x v="5"/>
    <n v="2.18858189"/>
    <n v="0"/>
    <n v="1.1868927499999999"/>
    <n v="0"/>
    <n v="0.86381943000000005"/>
  </r>
  <r>
    <x v="48"/>
    <x v="0"/>
    <x v="0"/>
    <x v="2"/>
    <x v="1"/>
    <x v="6"/>
    <n v="1.42614657"/>
    <n v="0.43519522999999999"/>
    <n v="0.93194611999999999"/>
    <n v="0"/>
    <n v="0.23511692000000001"/>
  </r>
  <r>
    <x v="48"/>
    <x v="0"/>
    <x v="0"/>
    <x v="2"/>
    <x v="1"/>
    <x v="2"/>
    <n v="0.95892714999999995"/>
    <n v="0.24166095000000001"/>
    <n v="1.48227855"/>
    <n v="0"/>
    <n v="0"/>
  </r>
  <r>
    <x v="48"/>
    <x v="0"/>
    <x v="0"/>
    <x v="2"/>
    <x v="1"/>
    <x v="7"/>
    <n v="0.21639032"/>
    <n v="0.11019922"/>
    <n v="0.14537727"/>
    <n v="0"/>
    <n v="7.9978309999999997E-2"/>
  </r>
  <r>
    <x v="48"/>
    <x v="0"/>
    <x v="0"/>
    <x v="2"/>
    <x v="1"/>
    <x v="3"/>
    <n v="0.43516735000000001"/>
    <n v="0"/>
    <n v="0"/>
    <n v="0"/>
    <n v="0.16457864999999999"/>
  </r>
  <r>
    <x v="48"/>
    <x v="0"/>
    <x v="0"/>
    <x v="2"/>
    <x v="1"/>
    <x v="4"/>
    <n v="0.18239205"/>
    <n v="0"/>
    <n v="0"/>
    <n v="0"/>
    <n v="0"/>
  </r>
  <r>
    <x v="48"/>
    <x v="0"/>
    <x v="0"/>
    <x v="2"/>
    <x v="2"/>
    <x v="0"/>
    <n v="9.9743647899999992"/>
    <n v="2.7038329700000001"/>
    <n v="1.4695200900000001"/>
    <n v="0"/>
    <n v="1.5060567899999999"/>
  </r>
  <r>
    <x v="48"/>
    <x v="0"/>
    <x v="0"/>
    <x v="2"/>
    <x v="2"/>
    <x v="1"/>
    <n v="3.7489114699999999"/>
    <n v="2.1442946100000002"/>
    <n v="1.6131282600000001"/>
    <n v="0"/>
    <n v="2.93019148"/>
  </r>
  <r>
    <x v="48"/>
    <x v="0"/>
    <x v="0"/>
    <x v="2"/>
    <x v="2"/>
    <x v="5"/>
    <n v="3.9445081599999998"/>
    <n v="0.30872913000000002"/>
    <n v="1.78902753"/>
    <n v="0"/>
    <n v="3.60880438"/>
  </r>
  <r>
    <x v="48"/>
    <x v="0"/>
    <x v="0"/>
    <x v="2"/>
    <x v="2"/>
    <x v="6"/>
    <n v="1.5125557199999999"/>
    <n v="0.23097682999999999"/>
    <n v="0.32015069000000002"/>
    <n v="0"/>
    <n v="0"/>
  </r>
  <r>
    <x v="48"/>
    <x v="0"/>
    <x v="0"/>
    <x v="2"/>
    <x v="2"/>
    <x v="2"/>
    <n v="2.02086063"/>
    <n v="0.72240775000000002"/>
    <n v="1.2521978899999999"/>
    <n v="0"/>
    <n v="0.29121957999999998"/>
  </r>
  <r>
    <x v="48"/>
    <x v="0"/>
    <x v="0"/>
    <x v="2"/>
    <x v="2"/>
    <x v="7"/>
    <n v="0.88450269999999998"/>
    <n v="0.26719338999999998"/>
    <n v="0.15288566000000001"/>
    <n v="0"/>
    <n v="0"/>
  </r>
  <r>
    <x v="48"/>
    <x v="0"/>
    <x v="0"/>
    <x v="2"/>
    <x v="2"/>
    <x v="3"/>
    <n v="0.13236869000000001"/>
    <n v="0.39666015999999998"/>
    <n v="0"/>
    <n v="0"/>
    <n v="0.33942919999999999"/>
  </r>
  <r>
    <x v="48"/>
    <x v="0"/>
    <x v="0"/>
    <x v="2"/>
    <x v="2"/>
    <x v="4"/>
    <n v="0.19316106999999999"/>
    <n v="0"/>
    <n v="0"/>
    <n v="0"/>
    <n v="0"/>
  </r>
  <r>
    <x v="48"/>
    <x v="0"/>
    <x v="0"/>
    <x v="2"/>
    <x v="3"/>
    <x v="0"/>
    <n v="1.44309558"/>
    <n v="1.44878353"/>
    <n v="0.56167701000000003"/>
    <n v="0"/>
    <n v="0"/>
  </r>
  <r>
    <x v="48"/>
    <x v="0"/>
    <x v="0"/>
    <x v="2"/>
    <x v="3"/>
    <x v="1"/>
    <n v="0"/>
    <n v="0.45584455000000002"/>
    <n v="0"/>
    <n v="0"/>
    <n v="1.4363725000000001"/>
  </r>
  <r>
    <x v="48"/>
    <x v="0"/>
    <x v="0"/>
    <x v="2"/>
    <x v="3"/>
    <x v="5"/>
    <n v="0.90658132999999996"/>
    <n v="0.69659353999999996"/>
    <n v="0"/>
    <n v="0"/>
    <n v="0.25618075000000001"/>
  </r>
  <r>
    <x v="48"/>
    <x v="0"/>
    <x v="0"/>
    <x v="2"/>
    <x v="3"/>
    <x v="6"/>
    <n v="0.23771392999999999"/>
    <n v="0"/>
    <n v="0"/>
    <n v="0"/>
    <n v="0"/>
  </r>
  <r>
    <x v="48"/>
    <x v="0"/>
    <x v="0"/>
    <x v="2"/>
    <x v="3"/>
    <x v="2"/>
    <n v="0"/>
    <n v="0"/>
    <n v="0"/>
    <n v="0"/>
    <n v="0.43825851999999998"/>
  </r>
  <r>
    <x v="48"/>
    <x v="0"/>
    <x v="0"/>
    <x v="2"/>
    <x v="3"/>
    <x v="7"/>
    <n v="0"/>
    <n v="0"/>
    <n v="0"/>
    <n v="0"/>
    <n v="0.15008323000000001"/>
  </r>
  <r>
    <x v="48"/>
    <x v="0"/>
    <x v="0"/>
    <x v="2"/>
    <x v="3"/>
    <x v="3"/>
    <n v="0.14319288999999999"/>
    <n v="0"/>
    <n v="0"/>
    <n v="0"/>
    <n v="0"/>
  </r>
  <r>
    <x v="48"/>
    <x v="0"/>
    <x v="0"/>
    <x v="2"/>
    <x v="3"/>
    <x v="4"/>
    <n v="0.18603523999999999"/>
    <n v="0"/>
    <n v="0"/>
    <n v="0"/>
    <n v="0"/>
  </r>
  <r>
    <x v="48"/>
    <x v="0"/>
    <x v="1"/>
    <x v="1"/>
    <x v="0"/>
    <x v="0"/>
    <n v="5.7027865899999997"/>
    <n v="32.976057560000001"/>
    <n v="0"/>
    <n v="2.6828644100000001"/>
    <n v="43.765833149999999"/>
  </r>
  <r>
    <x v="48"/>
    <x v="0"/>
    <x v="1"/>
    <x v="1"/>
    <x v="0"/>
    <x v="1"/>
    <n v="3.6524723799999999"/>
    <n v="42.564909190000002"/>
    <n v="0.93836995999999995"/>
    <n v="3.3186547399999999"/>
    <n v="30.0370065"/>
  </r>
  <r>
    <x v="48"/>
    <x v="0"/>
    <x v="1"/>
    <x v="1"/>
    <x v="0"/>
    <x v="5"/>
    <n v="2.91782758"/>
    <n v="19.50114228"/>
    <n v="1.19059476"/>
    <n v="4.2839759300000004"/>
    <n v="13.86401"/>
  </r>
  <r>
    <x v="48"/>
    <x v="0"/>
    <x v="1"/>
    <x v="1"/>
    <x v="0"/>
    <x v="6"/>
    <n v="1.9039516999999999"/>
    <n v="6.6795042899999997"/>
    <n v="0.64627701000000004"/>
    <n v="0.87148974999999995"/>
    <n v="6.2071168300000004"/>
  </r>
  <r>
    <x v="48"/>
    <x v="0"/>
    <x v="1"/>
    <x v="1"/>
    <x v="0"/>
    <x v="2"/>
    <n v="1.6007723899999999"/>
    <n v="10.34300878"/>
    <n v="0.99251533999999997"/>
    <n v="1.54850877"/>
    <n v="14.73693018"/>
  </r>
  <r>
    <x v="48"/>
    <x v="0"/>
    <x v="1"/>
    <x v="1"/>
    <x v="0"/>
    <x v="7"/>
    <n v="0"/>
    <n v="2.1481726399999999"/>
    <n v="0.16719711000000001"/>
    <n v="0.46925914000000002"/>
    <n v="0.95559996000000003"/>
  </r>
  <r>
    <x v="48"/>
    <x v="0"/>
    <x v="1"/>
    <x v="1"/>
    <x v="0"/>
    <x v="3"/>
    <n v="0.11810356"/>
    <n v="0.36555789"/>
    <n v="0"/>
    <n v="0"/>
    <n v="0.27898010000000001"/>
  </r>
  <r>
    <x v="48"/>
    <x v="0"/>
    <x v="1"/>
    <x v="1"/>
    <x v="0"/>
    <x v="4"/>
    <n v="0.19318599"/>
    <n v="3.9230404399999999"/>
    <n v="0"/>
    <n v="0.21130964999999999"/>
    <n v="1.6900472799999999"/>
  </r>
  <r>
    <x v="48"/>
    <x v="0"/>
    <x v="1"/>
    <x v="1"/>
    <x v="1"/>
    <x v="1"/>
    <n v="0"/>
    <n v="0.69563525999999998"/>
    <n v="0"/>
    <n v="0"/>
    <n v="1.11779406"/>
  </r>
  <r>
    <x v="48"/>
    <x v="0"/>
    <x v="1"/>
    <x v="1"/>
    <x v="1"/>
    <x v="5"/>
    <n v="0"/>
    <n v="0.48315959000000003"/>
    <n v="0"/>
    <n v="0"/>
    <n v="0"/>
  </r>
  <r>
    <x v="48"/>
    <x v="0"/>
    <x v="1"/>
    <x v="1"/>
    <x v="1"/>
    <x v="6"/>
    <n v="0"/>
    <n v="0.29184490000000002"/>
    <n v="0"/>
    <n v="0"/>
    <n v="0.46035408999999999"/>
  </r>
  <r>
    <x v="48"/>
    <x v="0"/>
    <x v="1"/>
    <x v="1"/>
    <x v="1"/>
    <x v="2"/>
    <n v="0.36473525000000001"/>
    <n v="0"/>
    <n v="0"/>
    <n v="0"/>
    <n v="0"/>
  </r>
  <r>
    <x v="48"/>
    <x v="0"/>
    <x v="1"/>
    <x v="1"/>
    <x v="1"/>
    <x v="7"/>
    <n v="0"/>
    <n v="0"/>
    <n v="0"/>
    <n v="0"/>
    <n v="8.3258639999999995E-2"/>
  </r>
  <r>
    <x v="48"/>
    <x v="0"/>
    <x v="1"/>
    <x v="1"/>
    <x v="1"/>
    <x v="3"/>
    <n v="0"/>
    <n v="0"/>
    <n v="0"/>
    <n v="5.776295E-2"/>
    <n v="0"/>
  </r>
  <r>
    <x v="48"/>
    <x v="0"/>
    <x v="1"/>
    <x v="1"/>
    <x v="2"/>
    <x v="0"/>
    <n v="0.61465484999999997"/>
    <n v="0.84514387000000002"/>
    <n v="0"/>
    <n v="0"/>
    <n v="0"/>
  </r>
  <r>
    <x v="48"/>
    <x v="0"/>
    <x v="1"/>
    <x v="1"/>
    <x v="2"/>
    <x v="1"/>
    <n v="0.61684015000000003"/>
    <n v="0"/>
    <n v="0"/>
    <n v="0"/>
    <n v="0.57767939000000001"/>
  </r>
  <r>
    <x v="48"/>
    <x v="0"/>
    <x v="1"/>
    <x v="1"/>
    <x v="2"/>
    <x v="5"/>
    <n v="0"/>
    <n v="0.48252421000000001"/>
    <n v="0"/>
    <n v="0"/>
    <n v="1.0838721600000001"/>
  </r>
  <r>
    <x v="48"/>
    <x v="0"/>
    <x v="1"/>
    <x v="1"/>
    <x v="2"/>
    <x v="2"/>
    <n v="0"/>
    <n v="0.57550807999999998"/>
    <n v="0"/>
    <n v="0"/>
    <n v="0"/>
  </r>
  <r>
    <x v="48"/>
    <x v="0"/>
    <x v="1"/>
    <x v="1"/>
    <x v="2"/>
    <x v="7"/>
    <n v="0.10054987999999999"/>
    <n v="0"/>
    <n v="0"/>
    <n v="0"/>
    <n v="0"/>
  </r>
  <r>
    <x v="48"/>
    <x v="0"/>
    <x v="1"/>
    <x v="1"/>
    <x v="3"/>
    <x v="1"/>
    <n v="0"/>
    <n v="0.46315434"/>
    <n v="0"/>
    <n v="0"/>
    <n v="0.58212041000000003"/>
  </r>
  <r>
    <x v="48"/>
    <x v="0"/>
    <x v="1"/>
    <x v="1"/>
    <x v="3"/>
    <x v="5"/>
    <n v="0"/>
    <n v="0"/>
    <n v="0"/>
    <n v="0"/>
    <n v="0.51507301000000005"/>
  </r>
  <r>
    <x v="48"/>
    <x v="0"/>
    <x v="1"/>
    <x v="1"/>
    <x v="3"/>
    <x v="6"/>
    <n v="0"/>
    <n v="0"/>
    <n v="0"/>
    <n v="0"/>
    <n v="0.18017710000000001"/>
  </r>
  <r>
    <x v="48"/>
    <x v="0"/>
    <x v="1"/>
    <x v="1"/>
    <x v="3"/>
    <x v="7"/>
    <n v="0.11093021"/>
    <n v="0"/>
    <n v="0"/>
    <n v="0"/>
    <n v="0"/>
  </r>
  <r>
    <x v="48"/>
    <x v="0"/>
    <x v="1"/>
    <x v="2"/>
    <x v="0"/>
    <x v="0"/>
    <n v="98.693201680000001"/>
    <n v="36.061912339999999"/>
    <n v="3.273126"/>
    <n v="0"/>
    <n v="10.32675388"/>
  </r>
  <r>
    <x v="48"/>
    <x v="0"/>
    <x v="1"/>
    <x v="2"/>
    <x v="0"/>
    <x v="1"/>
    <n v="80.136517530000006"/>
    <n v="30.49835118"/>
    <n v="3.0367586700000002"/>
    <n v="0.48323279000000002"/>
    <n v="8.17055255"/>
  </r>
  <r>
    <x v="48"/>
    <x v="0"/>
    <x v="1"/>
    <x v="2"/>
    <x v="0"/>
    <x v="5"/>
    <n v="60.386771330000002"/>
    <n v="16.75235378"/>
    <n v="7.92513822"/>
    <n v="0.39061981000000001"/>
    <n v="7.5213367800000004"/>
  </r>
  <r>
    <x v="48"/>
    <x v="0"/>
    <x v="1"/>
    <x v="2"/>
    <x v="0"/>
    <x v="6"/>
    <n v="16.90772612"/>
    <n v="5.13464951"/>
    <n v="3.36357865"/>
    <n v="0.34924043999999999"/>
    <n v="3.1564333000000002"/>
  </r>
  <r>
    <x v="48"/>
    <x v="0"/>
    <x v="1"/>
    <x v="2"/>
    <x v="0"/>
    <x v="2"/>
    <n v="25.535850709999998"/>
    <n v="12.009856259999999"/>
    <n v="3.2586270100000001"/>
    <n v="0"/>
    <n v="3.8467450799999998"/>
  </r>
  <r>
    <x v="48"/>
    <x v="0"/>
    <x v="1"/>
    <x v="2"/>
    <x v="0"/>
    <x v="7"/>
    <n v="3.1665865800000002"/>
    <n v="2.1900667199999999"/>
    <n v="1.0826223399999999"/>
    <n v="0.11384806"/>
    <n v="0.35929884000000001"/>
  </r>
  <r>
    <x v="48"/>
    <x v="0"/>
    <x v="1"/>
    <x v="2"/>
    <x v="0"/>
    <x v="3"/>
    <n v="2.7546267499999999"/>
    <n v="0.15793251999999999"/>
    <n v="0.15432794"/>
    <n v="0"/>
    <n v="0.14428311999999999"/>
  </r>
  <r>
    <x v="48"/>
    <x v="0"/>
    <x v="1"/>
    <x v="2"/>
    <x v="0"/>
    <x v="4"/>
    <n v="6.84851382"/>
    <n v="0.97031944000000003"/>
    <n v="0.57000187000000002"/>
    <n v="0"/>
    <n v="0.35984840000000001"/>
  </r>
  <r>
    <x v="48"/>
    <x v="0"/>
    <x v="1"/>
    <x v="2"/>
    <x v="1"/>
    <x v="0"/>
    <n v="14.988438309999999"/>
    <n v="2.2963970599999999"/>
    <n v="2.2609895600000001"/>
    <n v="0"/>
    <n v="0.68465279000000001"/>
  </r>
  <r>
    <x v="48"/>
    <x v="0"/>
    <x v="1"/>
    <x v="2"/>
    <x v="1"/>
    <x v="1"/>
    <n v="14.223823319999999"/>
    <n v="1.2133137700000001"/>
    <n v="2.22733728"/>
    <n v="0"/>
    <n v="2.1979045300000002"/>
  </r>
  <r>
    <x v="48"/>
    <x v="0"/>
    <x v="1"/>
    <x v="2"/>
    <x v="1"/>
    <x v="5"/>
    <n v="4.1268005399999996"/>
    <n v="1.09459164"/>
    <n v="1.6039066900000001"/>
    <n v="0"/>
    <n v="2.4063586699999999"/>
  </r>
  <r>
    <x v="48"/>
    <x v="0"/>
    <x v="1"/>
    <x v="2"/>
    <x v="1"/>
    <x v="6"/>
    <n v="1.9932762500000001"/>
    <n v="1.1897017999999999"/>
    <n v="1.43873739"/>
    <n v="0"/>
    <n v="1.5365947099999999"/>
  </r>
  <r>
    <x v="48"/>
    <x v="0"/>
    <x v="1"/>
    <x v="2"/>
    <x v="1"/>
    <x v="2"/>
    <n v="3.5738681200000002"/>
    <n v="0.74463568000000002"/>
    <n v="0.97979481000000002"/>
    <n v="0"/>
    <n v="0"/>
  </r>
  <r>
    <x v="48"/>
    <x v="0"/>
    <x v="1"/>
    <x v="2"/>
    <x v="1"/>
    <x v="7"/>
    <n v="1.53311887"/>
    <n v="0.31363572000000001"/>
    <n v="0.10114566999999999"/>
    <n v="0"/>
    <n v="0.22258637000000001"/>
  </r>
  <r>
    <x v="48"/>
    <x v="0"/>
    <x v="1"/>
    <x v="2"/>
    <x v="1"/>
    <x v="3"/>
    <n v="0"/>
    <n v="0.10997804999999999"/>
    <n v="0.11099295000000001"/>
    <n v="0"/>
    <n v="0.36371838000000001"/>
  </r>
  <r>
    <x v="48"/>
    <x v="0"/>
    <x v="1"/>
    <x v="2"/>
    <x v="1"/>
    <x v="4"/>
    <n v="0.28721380000000002"/>
    <n v="0.50386816000000001"/>
    <n v="0"/>
    <n v="0"/>
    <n v="0"/>
  </r>
  <r>
    <x v="48"/>
    <x v="0"/>
    <x v="1"/>
    <x v="2"/>
    <x v="2"/>
    <x v="0"/>
    <n v="16.708094450000001"/>
    <n v="1.4744309"/>
    <n v="6.8746751799999997"/>
    <n v="0"/>
    <n v="2.68901945"/>
  </r>
  <r>
    <x v="48"/>
    <x v="0"/>
    <x v="1"/>
    <x v="2"/>
    <x v="2"/>
    <x v="1"/>
    <n v="9.9215020799999998"/>
    <n v="1.1886098300000001"/>
    <n v="0.37594936000000001"/>
    <n v="0.51944435"/>
    <n v="1.5920713099999999"/>
  </r>
  <r>
    <x v="48"/>
    <x v="0"/>
    <x v="1"/>
    <x v="2"/>
    <x v="2"/>
    <x v="5"/>
    <n v="14.14479659"/>
    <n v="1.1444868399999999"/>
    <n v="2.9920140000000002"/>
    <n v="0"/>
    <n v="2.90447905"/>
  </r>
  <r>
    <x v="48"/>
    <x v="0"/>
    <x v="1"/>
    <x v="2"/>
    <x v="2"/>
    <x v="6"/>
    <n v="1.91723139"/>
    <n v="1.0227516699999999"/>
    <n v="0.56073698000000005"/>
    <n v="0.82649145000000002"/>
    <n v="1.1733313400000001"/>
  </r>
  <r>
    <x v="48"/>
    <x v="0"/>
    <x v="1"/>
    <x v="2"/>
    <x v="2"/>
    <x v="2"/>
    <n v="2.9980429499999999"/>
    <n v="0.71794283000000003"/>
    <n v="0.26635157999999998"/>
    <n v="0"/>
    <n v="0.93750056999999998"/>
  </r>
  <r>
    <x v="48"/>
    <x v="0"/>
    <x v="1"/>
    <x v="2"/>
    <x v="2"/>
    <x v="7"/>
    <n v="1.7035414200000001"/>
    <n v="0.76250205999999998"/>
    <n v="0.34355337000000002"/>
    <n v="0.12120385"/>
    <n v="0.50784622000000001"/>
  </r>
  <r>
    <x v="48"/>
    <x v="0"/>
    <x v="1"/>
    <x v="2"/>
    <x v="2"/>
    <x v="3"/>
    <n v="1.0819778600000001"/>
    <n v="0.36195961999999998"/>
    <n v="0.18510915"/>
    <n v="0"/>
    <n v="1.0028735900000001"/>
  </r>
  <r>
    <x v="48"/>
    <x v="0"/>
    <x v="1"/>
    <x v="2"/>
    <x v="2"/>
    <x v="4"/>
    <n v="0.71703152999999997"/>
    <n v="0"/>
    <n v="0"/>
    <n v="0"/>
    <n v="0.45361962"/>
  </r>
  <r>
    <x v="48"/>
    <x v="0"/>
    <x v="1"/>
    <x v="2"/>
    <x v="3"/>
    <x v="0"/>
    <n v="0.7407783"/>
    <n v="0"/>
    <n v="1.8865856000000001"/>
    <n v="0"/>
    <n v="2.01760407"/>
  </r>
  <r>
    <x v="48"/>
    <x v="0"/>
    <x v="1"/>
    <x v="2"/>
    <x v="3"/>
    <x v="1"/>
    <n v="5.44947055"/>
    <n v="0.52080552000000002"/>
    <n v="0"/>
    <n v="0"/>
    <n v="2.1632464800000002"/>
  </r>
  <r>
    <x v="48"/>
    <x v="0"/>
    <x v="1"/>
    <x v="2"/>
    <x v="3"/>
    <x v="5"/>
    <n v="1.0974821800000001"/>
    <n v="0.48223392999999998"/>
    <n v="0"/>
    <n v="0.37396360000000001"/>
    <n v="0.44665034999999997"/>
  </r>
  <r>
    <x v="48"/>
    <x v="0"/>
    <x v="1"/>
    <x v="2"/>
    <x v="3"/>
    <x v="6"/>
    <n v="0.28981428999999997"/>
    <n v="0"/>
    <n v="0.32186220999999998"/>
    <n v="0"/>
    <n v="0.63412683999999997"/>
  </r>
  <r>
    <x v="48"/>
    <x v="0"/>
    <x v="1"/>
    <x v="2"/>
    <x v="3"/>
    <x v="2"/>
    <n v="1.0628056100000001"/>
    <n v="0"/>
    <n v="0"/>
    <n v="0"/>
    <n v="0"/>
  </r>
  <r>
    <x v="48"/>
    <x v="0"/>
    <x v="1"/>
    <x v="2"/>
    <x v="3"/>
    <x v="7"/>
    <n v="0"/>
    <n v="0"/>
    <n v="0.14995797999999999"/>
    <n v="0"/>
    <n v="0.10551835"/>
  </r>
  <r>
    <x v="48"/>
    <x v="0"/>
    <x v="1"/>
    <x v="2"/>
    <x v="3"/>
    <x v="3"/>
    <n v="0"/>
    <n v="0"/>
    <n v="0"/>
    <n v="0"/>
    <n v="0.15901905999999999"/>
  </r>
  <r>
    <x v="48"/>
    <x v="0"/>
    <x v="1"/>
    <x v="2"/>
    <x v="4"/>
    <x v="1"/>
    <n v="0"/>
    <n v="0"/>
    <n v="0"/>
    <n v="0"/>
    <n v="4.5224725299999999"/>
  </r>
  <r>
    <x v="48"/>
    <x v="0"/>
    <x v="1"/>
    <x v="2"/>
    <x v="4"/>
    <x v="5"/>
    <n v="0"/>
    <n v="0"/>
    <n v="0"/>
    <n v="0"/>
    <n v="0.56683647999999998"/>
  </r>
  <r>
    <x v="48"/>
    <x v="0"/>
    <x v="1"/>
    <x v="2"/>
    <x v="4"/>
    <x v="3"/>
    <n v="0"/>
    <n v="0"/>
    <n v="0"/>
    <n v="0"/>
    <n v="0.58279650999999999"/>
  </r>
  <r>
    <x v="48"/>
    <x v="1"/>
    <x v="0"/>
    <x v="0"/>
    <x v="0"/>
    <x v="0"/>
    <n v="0"/>
    <n v="0"/>
    <n v="0"/>
    <n v="0"/>
    <n v="0.65187176000000002"/>
  </r>
  <r>
    <x v="48"/>
    <x v="1"/>
    <x v="0"/>
    <x v="0"/>
    <x v="0"/>
    <x v="5"/>
    <n v="0"/>
    <n v="0.41363677999999998"/>
    <n v="0"/>
    <n v="0"/>
    <n v="0"/>
  </r>
  <r>
    <x v="48"/>
    <x v="1"/>
    <x v="0"/>
    <x v="0"/>
    <x v="0"/>
    <x v="6"/>
    <n v="0"/>
    <n v="0"/>
    <n v="0"/>
    <n v="0"/>
    <n v="0.33435526999999998"/>
  </r>
  <r>
    <x v="48"/>
    <x v="1"/>
    <x v="0"/>
    <x v="0"/>
    <x v="0"/>
    <x v="7"/>
    <n v="0"/>
    <n v="0.13353329999999999"/>
    <n v="0"/>
    <n v="0"/>
    <n v="0"/>
  </r>
  <r>
    <x v="48"/>
    <x v="1"/>
    <x v="0"/>
    <x v="0"/>
    <x v="0"/>
    <x v="4"/>
    <n v="0"/>
    <n v="0"/>
    <n v="0"/>
    <n v="0"/>
    <n v="0.23800984"/>
  </r>
  <r>
    <x v="48"/>
    <x v="1"/>
    <x v="0"/>
    <x v="0"/>
    <x v="1"/>
    <x v="0"/>
    <n v="0"/>
    <n v="21.53653087"/>
    <n v="0"/>
    <n v="1.1013320799999999"/>
    <n v="24.593746629999998"/>
  </r>
  <r>
    <x v="48"/>
    <x v="1"/>
    <x v="0"/>
    <x v="0"/>
    <x v="1"/>
    <x v="1"/>
    <n v="0"/>
    <n v="15.79630556"/>
    <n v="0.47438064000000002"/>
    <n v="1.93115685"/>
    <n v="16.58478131"/>
  </r>
  <r>
    <x v="48"/>
    <x v="1"/>
    <x v="0"/>
    <x v="0"/>
    <x v="1"/>
    <x v="5"/>
    <n v="0"/>
    <n v="12.964809430000001"/>
    <n v="0.43785478999999999"/>
    <n v="0.89874675000000004"/>
    <n v="8.5890048500000002"/>
  </r>
  <r>
    <x v="48"/>
    <x v="1"/>
    <x v="0"/>
    <x v="0"/>
    <x v="1"/>
    <x v="6"/>
    <n v="0.1781924"/>
    <n v="5.0518675499999999"/>
    <n v="0.30006179999999999"/>
    <n v="0.30827547999999999"/>
    <n v="6.9751722100000002"/>
  </r>
  <r>
    <x v="48"/>
    <x v="1"/>
    <x v="0"/>
    <x v="0"/>
    <x v="1"/>
    <x v="2"/>
    <n v="0"/>
    <n v="6.5915900799999996"/>
    <n v="0.93826416999999995"/>
    <n v="1.6052387800000001"/>
    <n v="6.6895565000000001"/>
  </r>
  <r>
    <x v="48"/>
    <x v="1"/>
    <x v="0"/>
    <x v="0"/>
    <x v="1"/>
    <x v="7"/>
    <n v="0"/>
    <n v="1.6719824999999999"/>
    <n v="0"/>
    <n v="0.32357058"/>
    <n v="0.66764221000000001"/>
  </r>
  <r>
    <x v="48"/>
    <x v="1"/>
    <x v="0"/>
    <x v="0"/>
    <x v="1"/>
    <x v="3"/>
    <n v="0"/>
    <n v="0.49679455"/>
    <n v="0"/>
    <n v="0"/>
    <n v="0.64045889"/>
  </r>
  <r>
    <x v="48"/>
    <x v="1"/>
    <x v="0"/>
    <x v="0"/>
    <x v="1"/>
    <x v="4"/>
    <n v="0"/>
    <n v="0.99031590999999997"/>
    <n v="0.25447881"/>
    <n v="0"/>
    <n v="0.96388651999999997"/>
  </r>
  <r>
    <x v="48"/>
    <x v="1"/>
    <x v="0"/>
    <x v="0"/>
    <x v="2"/>
    <x v="0"/>
    <n v="0"/>
    <n v="17.457374590000001"/>
    <n v="0"/>
    <n v="2.48143183"/>
    <n v="25.088797929999998"/>
  </r>
  <r>
    <x v="48"/>
    <x v="1"/>
    <x v="0"/>
    <x v="0"/>
    <x v="2"/>
    <x v="1"/>
    <n v="0"/>
    <n v="14.955048980000001"/>
    <n v="0"/>
    <n v="1.9054292799999999"/>
    <n v="17.245340840000001"/>
  </r>
  <r>
    <x v="48"/>
    <x v="1"/>
    <x v="0"/>
    <x v="0"/>
    <x v="2"/>
    <x v="5"/>
    <n v="0"/>
    <n v="12.77076579"/>
    <n v="1.03659923"/>
    <n v="2.7657846699999999"/>
    <n v="12.30794904"/>
  </r>
  <r>
    <x v="48"/>
    <x v="1"/>
    <x v="0"/>
    <x v="0"/>
    <x v="2"/>
    <x v="6"/>
    <n v="0"/>
    <n v="3.8462711999999999"/>
    <n v="0"/>
    <n v="1.0110532699999999"/>
    <n v="5.2701607700000004"/>
  </r>
  <r>
    <x v="48"/>
    <x v="1"/>
    <x v="0"/>
    <x v="0"/>
    <x v="2"/>
    <x v="2"/>
    <n v="0"/>
    <n v="3.0317762400000001"/>
    <n v="0"/>
    <n v="2.64407726"/>
    <n v="10.08879112"/>
  </r>
  <r>
    <x v="48"/>
    <x v="1"/>
    <x v="0"/>
    <x v="0"/>
    <x v="2"/>
    <x v="7"/>
    <n v="0"/>
    <n v="1.1533471099999999"/>
    <n v="0"/>
    <n v="0.35635446999999998"/>
    <n v="1.51154777"/>
  </r>
  <r>
    <x v="48"/>
    <x v="1"/>
    <x v="0"/>
    <x v="0"/>
    <x v="2"/>
    <x v="3"/>
    <n v="0"/>
    <n v="0.50981516000000004"/>
    <n v="0"/>
    <n v="0"/>
    <n v="0.91073318000000003"/>
  </r>
  <r>
    <x v="48"/>
    <x v="1"/>
    <x v="0"/>
    <x v="0"/>
    <x v="2"/>
    <x v="4"/>
    <n v="0"/>
    <n v="0.47721792000000002"/>
    <n v="0"/>
    <n v="1.02046963"/>
    <n v="1.47389448"/>
  </r>
  <r>
    <x v="48"/>
    <x v="1"/>
    <x v="0"/>
    <x v="0"/>
    <x v="3"/>
    <x v="0"/>
    <n v="0.33744835000000001"/>
    <n v="12.164399680000001"/>
    <n v="0"/>
    <n v="2.4555492299999999"/>
    <n v="33.838141350000001"/>
  </r>
  <r>
    <x v="48"/>
    <x v="1"/>
    <x v="0"/>
    <x v="0"/>
    <x v="3"/>
    <x v="1"/>
    <n v="0"/>
    <n v="12.59069929"/>
    <n v="0.43985101999999998"/>
    <n v="3.2603907900000002"/>
    <n v="34.23816944"/>
  </r>
  <r>
    <x v="48"/>
    <x v="1"/>
    <x v="0"/>
    <x v="0"/>
    <x v="3"/>
    <x v="5"/>
    <n v="0.56568214000000006"/>
    <n v="5.1543269499999997"/>
    <n v="0.72030890999999997"/>
    <n v="2.9320757500000001"/>
    <n v="24.835909650000001"/>
  </r>
  <r>
    <x v="48"/>
    <x v="1"/>
    <x v="0"/>
    <x v="0"/>
    <x v="3"/>
    <x v="6"/>
    <n v="0"/>
    <n v="3.0675506600000002"/>
    <n v="0"/>
    <n v="2.1992185000000002"/>
    <n v="6.1825547900000002"/>
  </r>
  <r>
    <x v="48"/>
    <x v="1"/>
    <x v="0"/>
    <x v="0"/>
    <x v="3"/>
    <x v="2"/>
    <n v="0"/>
    <n v="4.09233125"/>
    <n v="0"/>
    <n v="1.5608510200000001"/>
    <n v="9.0744529899999993"/>
  </r>
  <r>
    <x v="48"/>
    <x v="1"/>
    <x v="0"/>
    <x v="0"/>
    <x v="3"/>
    <x v="7"/>
    <n v="0"/>
    <n v="1.0750718699999999"/>
    <n v="0"/>
    <n v="0.14182012999999999"/>
    <n v="3.1105714600000001"/>
  </r>
  <r>
    <x v="48"/>
    <x v="1"/>
    <x v="0"/>
    <x v="0"/>
    <x v="3"/>
    <x v="3"/>
    <n v="7.7154600000000004E-2"/>
    <n v="0.28510128000000001"/>
    <n v="0"/>
    <n v="0"/>
    <n v="1.27555898"/>
  </r>
  <r>
    <x v="48"/>
    <x v="1"/>
    <x v="0"/>
    <x v="0"/>
    <x v="3"/>
    <x v="4"/>
    <n v="0"/>
    <n v="0.86466041999999999"/>
    <n v="0"/>
    <n v="0"/>
    <n v="1.8032769799999999"/>
  </r>
  <r>
    <x v="48"/>
    <x v="1"/>
    <x v="0"/>
    <x v="0"/>
    <x v="4"/>
    <x v="1"/>
    <n v="0"/>
    <n v="0"/>
    <n v="0"/>
    <n v="0"/>
    <n v="2.6528561499999999"/>
  </r>
  <r>
    <x v="48"/>
    <x v="1"/>
    <x v="0"/>
    <x v="0"/>
    <x v="4"/>
    <x v="2"/>
    <n v="0"/>
    <n v="0"/>
    <n v="0"/>
    <n v="0"/>
    <n v="1.3245847799999999"/>
  </r>
  <r>
    <x v="48"/>
    <x v="1"/>
    <x v="0"/>
    <x v="1"/>
    <x v="0"/>
    <x v="0"/>
    <n v="2.0567224400000002"/>
    <n v="26.35653722"/>
    <n v="0.44749913000000002"/>
    <n v="1.40149294"/>
    <n v="12.76979055"/>
  </r>
  <r>
    <x v="48"/>
    <x v="1"/>
    <x v="0"/>
    <x v="1"/>
    <x v="0"/>
    <x v="1"/>
    <n v="0"/>
    <n v="19.121214800000001"/>
    <n v="0.81769004999999995"/>
    <n v="1.23582236"/>
    <n v="13.176883419999999"/>
  </r>
  <r>
    <x v="48"/>
    <x v="1"/>
    <x v="0"/>
    <x v="1"/>
    <x v="0"/>
    <x v="5"/>
    <n v="0.69609204999999996"/>
    <n v="12.883471910000001"/>
    <n v="1.9243216999999999"/>
    <n v="0.59578553000000001"/>
    <n v="9.2095952899999993"/>
  </r>
  <r>
    <x v="48"/>
    <x v="1"/>
    <x v="0"/>
    <x v="1"/>
    <x v="0"/>
    <x v="6"/>
    <n v="0"/>
    <n v="3.6695488799999998"/>
    <n v="0.33258070000000001"/>
    <n v="0.25469102999999998"/>
    <n v="2.4253372500000001"/>
  </r>
  <r>
    <x v="48"/>
    <x v="1"/>
    <x v="0"/>
    <x v="1"/>
    <x v="0"/>
    <x v="2"/>
    <n v="0"/>
    <n v="7.6330747800000003"/>
    <n v="0"/>
    <n v="0.76532909999999998"/>
    <n v="2.1896409299999999"/>
  </r>
  <r>
    <x v="48"/>
    <x v="1"/>
    <x v="0"/>
    <x v="1"/>
    <x v="0"/>
    <x v="7"/>
    <n v="9.0379870000000001E-2"/>
    <n v="0.84038024"/>
    <n v="0"/>
    <n v="0.10037791"/>
    <n v="0.37740836"/>
  </r>
  <r>
    <x v="48"/>
    <x v="1"/>
    <x v="0"/>
    <x v="1"/>
    <x v="0"/>
    <x v="3"/>
    <n v="0"/>
    <n v="0.155474"/>
    <n v="0"/>
    <n v="0"/>
    <n v="0.12482226"/>
  </r>
  <r>
    <x v="48"/>
    <x v="1"/>
    <x v="0"/>
    <x v="1"/>
    <x v="0"/>
    <x v="4"/>
    <n v="0"/>
    <n v="1.1987158"/>
    <n v="0"/>
    <n v="0"/>
    <n v="0.83504265"/>
  </r>
  <r>
    <x v="48"/>
    <x v="1"/>
    <x v="0"/>
    <x v="1"/>
    <x v="1"/>
    <x v="0"/>
    <n v="0"/>
    <n v="0.54562272999999994"/>
    <n v="0"/>
    <n v="0.44091499000000001"/>
    <n v="0"/>
  </r>
  <r>
    <x v="48"/>
    <x v="1"/>
    <x v="0"/>
    <x v="1"/>
    <x v="1"/>
    <x v="1"/>
    <n v="0"/>
    <n v="1.16840806"/>
    <n v="0"/>
    <n v="0"/>
    <n v="0.45501424000000001"/>
  </r>
  <r>
    <x v="48"/>
    <x v="1"/>
    <x v="0"/>
    <x v="1"/>
    <x v="1"/>
    <x v="5"/>
    <n v="0.50023876"/>
    <n v="0"/>
    <n v="0"/>
    <n v="0"/>
    <n v="0"/>
  </r>
  <r>
    <x v="48"/>
    <x v="1"/>
    <x v="0"/>
    <x v="1"/>
    <x v="1"/>
    <x v="2"/>
    <n v="0"/>
    <n v="0.51300973999999999"/>
    <n v="0"/>
    <n v="0"/>
    <n v="0.35587896000000002"/>
  </r>
  <r>
    <x v="48"/>
    <x v="1"/>
    <x v="0"/>
    <x v="1"/>
    <x v="1"/>
    <x v="7"/>
    <n v="0"/>
    <n v="0.10312764000000001"/>
    <n v="0"/>
    <n v="0"/>
    <n v="6.2792059999999997E-2"/>
  </r>
  <r>
    <x v="48"/>
    <x v="1"/>
    <x v="0"/>
    <x v="1"/>
    <x v="1"/>
    <x v="4"/>
    <n v="0"/>
    <n v="0"/>
    <n v="0"/>
    <n v="0"/>
    <n v="0.18646248000000001"/>
  </r>
  <r>
    <x v="48"/>
    <x v="1"/>
    <x v="0"/>
    <x v="1"/>
    <x v="2"/>
    <x v="0"/>
    <n v="0"/>
    <n v="0.69178996999999998"/>
    <n v="0"/>
    <n v="0"/>
    <n v="0.58164110999999996"/>
  </r>
  <r>
    <x v="48"/>
    <x v="1"/>
    <x v="0"/>
    <x v="1"/>
    <x v="2"/>
    <x v="1"/>
    <n v="0"/>
    <n v="0.52658899999999997"/>
    <n v="0"/>
    <n v="0"/>
    <n v="1.18874101"/>
  </r>
  <r>
    <x v="48"/>
    <x v="1"/>
    <x v="0"/>
    <x v="1"/>
    <x v="2"/>
    <x v="5"/>
    <n v="0"/>
    <n v="0"/>
    <n v="0.60826709999999995"/>
    <n v="0"/>
    <n v="0.72974669000000003"/>
  </r>
  <r>
    <x v="48"/>
    <x v="1"/>
    <x v="0"/>
    <x v="1"/>
    <x v="2"/>
    <x v="2"/>
    <n v="0"/>
    <n v="0.31675033000000002"/>
    <n v="0"/>
    <n v="0.39440287000000002"/>
    <n v="0.27321005999999998"/>
  </r>
  <r>
    <x v="48"/>
    <x v="1"/>
    <x v="0"/>
    <x v="1"/>
    <x v="3"/>
    <x v="2"/>
    <n v="0"/>
    <n v="0"/>
    <n v="0"/>
    <n v="0"/>
    <n v="0.23293314000000001"/>
  </r>
  <r>
    <x v="48"/>
    <x v="1"/>
    <x v="0"/>
    <x v="2"/>
    <x v="0"/>
    <x v="0"/>
    <n v="7.7823660200000004"/>
    <n v="13.941382819999999"/>
    <n v="1.4822957000000001"/>
    <n v="0"/>
    <n v="3.5955511200000001"/>
  </r>
  <r>
    <x v="48"/>
    <x v="1"/>
    <x v="0"/>
    <x v="2"/>
    <x v="0"/>
    <x v="1"/>
    <n v="8.8542313200000002"/>
    <n v="8.1689976299999998"/>
    <n v="1.60168775"/>
    <n v="0"/>
    <n v="2.9445417699999998"/>
  </r>
  <r>
    <x v="48"/>
    <x v="1"/>
    <x v="0"/>
    <x v="2"/>
    <x v="0"/>
    <x v="5"/>
    <n v="11.104415250000001"/>
    <n v="12.59187462"/>
    <n v="3.7043088499999999"/>
    <n v="0"/>
    <n v="4.9825190600000004"/>
  </r>
  <r>
    <x v="48"/>
    <x v="1"/>
    <x v="0"/>
    <x v="2"/>
    <x v="0"/>
    <x v="6"/>
    <n v="1.8795556099999999"/>
    <n v="4.2181064700000004"/>
    <n v="0.58573838"/>
    <n v="0"/>
    <n v="1.30140217"/>
  </r>
  <r>
    <x v="48"/>
    <x v="1"/>
    <x v="0"/>
    <x v="2"/>
    <x v="0"/>
    <x v="2"/>
    <n v="2.7060487700000002"/>
    <n v="6.2514715799999996"/>
    <n v="0.44160000999999999"/>
    <n v="0.33986479000000003"/>
    <n v="1.3436156800000001"/>
  </r>
  <r>
    <x v="48"/>
    <x v="1"/>
    <x v="0"/>
    <x v="2"/>
    <x v="0"/>
    <x v="7"/>
    <n v="0.17703210999999999"/>
    <n v="1.4086648500000001"/>
    <n v="8.1437250000000003E-2"/>
    <n v="0"/>
    <n v="0"/>
  </r>
  <r>
    <x v="48"/>
    <x v="1"/>
    <x v="0"/>
    <x v="2"/>
    <x v="0"/>
    <x v="3"/>
    <n v="0.35568428000000002"/>
    <n v="0.23605408"/>
    <n v="0.26815013999999998"/>
    <n v="0.19898239000000001"/>
    <n v="0.40617062999999998"/>
  </r>
  <r>
    <x v="48"/>
    <x v="1"/>
    <x v="0"/>
    <x v="2"/>
    <x v="0"/>
    <x v="4"/>
    <n v="0"/>
    <n v="0.43517769000000001"/>
    <n v="0"/>
    <n v="0"/>
    <n v="0"/>
  </r>
  <r>
    <x v="48"/>
    <x v="1"/>
    <x v="0"/>
    <x v="2"/>
    <x v="1"/>
    <x v="0"/>
    <n v="1.65543156"/>
    <n v="0.52492567999999995"/>
    <n v="0.44091499000000001"/>
    <n v="0"/>
    <n v="1.4837073999999999"/>
  </r>
  <r>
    <x v="48"/>
    <x v="1"/>
    <x v="0"/>
    <x v="2"/>
    <x v="1"/>
    <x v="1"/>
    <n v="2.0093181900000001"/>
    <n v="0.46815595999999998"/>
    <n v="0"/>
    <n v="0"/>
    <n v="0.50238503999999995"/>
  </r>
  <r>
    <x v="48"/>
    <x v="1"/>
    <x v="0"/>
    <x v="2"/>
    <x v="1"/>
    <x v="5"/>
    <n v="0"/>
    <n v="1.1240102199999999"/>
    <n v="0.64271778000000002"/>
    <n v="0"/>
    <n v="0"/>
  </r>
  <r>
    <x v="48"/>
    <x v="1"/>
    <x v="0"/>
    <x v="2"/>
    <x v="1"/>
    <x v="6"/>
    <n v="0"/>
    <n v="0.38169331000000001"/>
    <n v="0"/>
    <n v="0"/>
    <n v="0"/>
  </r>
  <r>
    <x v="48"/>
    <x v="1"/>
    <x v="0"/>
    <x v="2"/>
    <x v="1"/>
    <x v="2"/>
    <n v="0"/>
    <n v="0.48340693000000001"/>
    <n v="0"/>
    <n v="0"/>
    <n v="0.66013867999999998"/>
  </r>
  <r>
    <x v="48"/>
    <x v="1"/>
    <x v="0"/>
    <x v="2"/>
    <x v="1"/>
    <x v="7"/>
    <n v="0.18893985999999999"/>
    <n v="0.37548516999999998"/>
    <n v="0"/>
    <n v="0"/>
    <n v="9.4818449999999999E-2"/>
  </r>
  <r>
    <x v="48"/>
    <x v="1"/>
    <x v="0"/>
    <x v="2"/>
    <x v="1"/>
    <x v="3"/>
    <n v="0.28025477999999998"/>
    <n v="0"/>
    <n v="0"/>
    <n v="0"/>
    <n v="0"/>
  </r>
  <r>
    <x v="48"/>
    <x v="1"/>
    <x v="0"/>
    <x v="2"/>
    <x v="1"/>
    <x v="4"/>
    <n v="0"/>
    <n v="0.18876841"/>
    <n v="0"/>
    <n v="0"/>
    <n v="0"/>
  </r>
  <r>
    <x v="48"/>
    <x v="1"/>
    <x v="0"/>
    <x v="2"/>
    <x v="2"/>
    <x v="0"/>
    <n v="4.5980719199999998"/>
    <n v="2.2689869200000001"/>
    <n v="1.4460402800000001"/>
    <n v="0.92315029999999998"/>
    <n v="1.3863050800000001"/>
  </r>
  <r>
    <x v="48"/>
    <x v="1"/>
    <x v="0"/>
    <x v="2"/>
    <x v="2"/>
    <x v="1"/>
    <n v="0"/>
    <n v="0.88793836999999998"/>
    <n v="0"/>
    <n v="0"/>
    <n v="1.0637414700000001"/>
  </r>
  <r>
    <x v="48"/>
    <x v="1"/>
    <x v="0"/>
    <x v="2"/>
    <x v="2"/>
    <x v="5"/>
    <n v="1.0656895900000001"/>
    <n v="2.9787435900000001"/>
    <n v="0"/>
    <n v="0.32954913000000002"/>
    <n v="1.15752027"/>
  </r>
  <r>
    <x v="48"/>
    <x v="1"/>
    <x v="0"/>
    <x v="2"/>
    <x v="2"/>
    <x v="2"/>
    <n v="0.25970341000000002"/>
    <n v="0"/>
    <n v="0.59408671000000002"/>
    <n v="0"/>
    <n v="0.50311249000000002"/>
  </r>
  <r>
    <x v="48"/>
    <x v="1"/>
    <x v="0"/>
    <x v="2"/>
    <x v="2"/>
    <x v="7"/>
    <n v="0.19956424"/>
    <n v="0.39081684"/>
    <n v="0"/>
    <n v="0"/>
    <n v="0.18311727"/>
  </r>
  <r>
    <x v="48"/>
    <x v="1"/>
    <x v="0"/>
    <x v="2"/>
    <x v="2"/>
    <x v="3"/>
    <n v="0"/>
    <n v="0.40456140000000002"/>
    <n v="0"/>
    <n v="0.17950852"/>
    <n v="0.39172089999999998"/>
  </r>
  <r>
    <x v="48"/>
    <x v="1"/>
    <x v="0"/>
    <x v="2"/>
    <x v="2"/>
    <x v="4"/>
    <n v="0"/>
    <n v="0.23292906999999999"/>
    <n v="0"/>
    <n v="0"/>
    <n v="0.37292494999999998"/>
  </r>
  <r>
    <x v="48"/>
    <x v="1"/>
    <x v="0"/>
    <x v="2"/>
    <x v="3"/>
    <x v="0"/>
    <n v="0"/>
    <n v="0"/>
    <n v="0.51650271999999997"/>
    <n v="0"/>
    <n v="0.99273208999999996"/>
  </r>
  <r>
    <x v="48"/>
    <x v="1"/>
    <x v="0"/>
    <x v="2"/>
    <x v="3"/>
    <x v="1"/>
    <n v="0"/>
    <n v="0"/>
    <n v="0"/>
    <n v="0"/>
    <n v="0.36722939999999998"/>
  </r>
  <r>
    <x v="48"/>
    <x v="1"/>
    <x v="0"/>
    <x v="2"/>
    <x v="3"/>
    <x v="5"/>
    <n v="0"/>
    <n v="0"/>
    <n v="0"/>
    <n v="0"/>
    <n v="1.9276778699999999"/>
  </r>
  <r>
    <x v="48"/>
    <x v="1"/>
    <x v="0"/>
    <x v="2"/>
    <x v="3"/>
    <x v="6"/>
    <n v="0"/>
    <n v="0"/>
    <n v="0"/>
    <n v="0"/>
    <n v="0.24861231"/>
  </r>
  <r>
    <x v="48"/>
    <x v="1"/>
    <x v="0"/>
    <x v="2"/>
    <x v="3"/>
    <x v="2"/>
    <n v="0"/>
    <n v="1.19998406"/>
    <n v="0"/>
    <n v="0"/>
    <n v="0.32722277"/>
  </r>
  <r>
    <x v="48"/>
    <x v="1"/>
    <x v="0"/>
    <x v="2"/>
    <x v="3"/>
    <x v="7"/>
    <n v="0"/>
    <n v="0"/>
    <n v="0"/>
    <n v="0"/>
    <n v="0.19121646"/>
  </r>
  <r>
    <x v="48"/>
    <x v="1"/>
    <x v="0"/>
    <x v="2"/>
    <x v="3"/>
    <x v="4"/>
    <n v="0"/>
    <n v="0.18876841"/>
    <n v="0"/>
    <n v="0"/>
    <n v="0"/>
  </r>
  <r>
    <x v="48"/>
    <x v="1"/>
    <x v="1"/>
    <x v="1"/>
    <x v="0"/>
    <x v="0"/>
    <n v="5.9153186399999997"/>
    <n v="54.219501710000003"/>
    <n v="3.49312457"/>
    <n v="3.4181147900000002"/>
    <n v="40.456172469999998"/>
  </r>
  <r>
    <x v="48"/>
    <x v="1"/>
    <x v="1"/>
    <x v="1"/>
    <x v="0"/>
    <x v="1"/>
    <n v="2.33117989"/>
    <n v="53.283954700000002"/>
    <n v="1.3256696699999999"/>
    <n v="4.3732657799999997"/>
    <n v="36.436139179999998"/>
  </r>
  <r>
    <x v="48"/>
    <x v="1"/>
    <x v="1"/>
    <x v="1"/>
    <x v="0"/>
    <x v="5"/>
    <n v="3.3107829500000001"/>
    <n v="22.198513470000002"/>
    <n v="0.46285932000000002"/>
    <n v="1.3695523300000001"/>
    <n v="15.736732079999999"/>
  </r>
  <r>
    <x v="48"/>
    <x v="1"/>
    <x v="1"/>
    <x v="1"/>
    <x v="0"/>
    <x v="6"/>
    <n v="0.95973218999999999"/>
    <n v="9.9754192400000008"/>
    <n v="0.28651913000000001"/>
    <n v="1.3257132599999999"/>
    <n v="5.47319932"/>
  </r>
  <r>
    <x v="48"/>
    <x v="1"/>
    <x v="1"/>
    <x v="1"/>
    <x v="0"/>
    <x v="2"/>
    <n v="0.55060642999999998"/>
    <n v="15.993571340000001"/>
    <n v="0"/>
    <n v="1.0212244500000001"/>
    <n v="9.6435829500000008"/>
  </r>
  <r>
    <x v="48"/>
    <x v="1"/>
    <x v="1"/>
    <x v="1"/>
    <x v="0"/>
    <x v="7"/>
    <n v="0.31224312999999998"/>
    <n v="1.63960448"/>
    <n v="9.5680539999999994E-2"/>
    <n v="0.22648125999999999"/>
    <n v="1.27492462"/>
  </r>
  <r>
    <x v="48"/>
    <x v="1"/>
    <x v="1"/>
    <x v="1"/>
    <x v="0"/>
    <x v="3"/>
    <n v="0.34496939999999998"/>
    <n v="0.50989850999999997"/>
    <n v="5.8002390000000001E-2"/>
    <n v="0.15712308"/>
    <n v="0.19214503999999999"/>
  </r>
  <r>
    <x v="48"/>
    <x v="1"/>
    <x v="1"/>
    <x v="1"/>
    <x v="0"/>
    <x v="4"/>
    <n v="0"/>
    <n v="5.6512444300000002"/>
    <n v="0"/>
    <n v="0.22905573000000001"/>
    <n v="2.1555223099999998"/>
  </r>
  <r>
    <x v="48"/>
    <x v="1"/>
    <x v="1"/>
    <x v="1"/>
    <x v="1"/>
    <x v="0"/>
    <n v="0"/>
    <n v="0.66896471000000002"/>
    <n v="0.55117358000000005"/>
    <n v="0"/>
    <n v="1.2671409899999999"/>
  </r>
  <r>
    <x v="48"/>
    <x v="1"/>
    <x v="1"/>
    <x v="1"/>
    <x v="1"/>
    <x v="1"/>
    <n v="0"/>
    <n v="0.45862154999999999"/>
    <n v="0"/>
    <n v="0"/>
    <n v="0.93513497999999995"/>
  </r>
  <r>
    <x v="48"/>
    <x v="1"/>
    <x v="1"/>
    <x v="1"/>
    <x v="1"/>
    <x v="5"/>
    <n v="0"/>
    <n v="1.23119961"/>
    <n v="0"/>
    <n v="0.53334263000000004"/>
    <n v="0.59202840000000001"/>
  </r>
  <r>
    <x v="48"/>
    <x v="1"/>
    <x v="1"/>
    <x v="1"/>
    <x v="1"/>
    <x v="6"/>
    <n v="0"/>
    <n v="0.86095860999999996"/>
    <n v="0"/>
    <n v="0.25581531000000002"/>
    <n v="0"/>
  </r>
  <r>
    <x v="48"/>
    <x v="1"/>
    <x v="1"/>
    <x v="1"/>
    <x v="1"/>
    <x v="2"/>
    <n v="0.32483510999999998"/>
    <n v="0"/>
    <n v="0"/>
    <n v="0"/>
    <n v="0.27641526"/>
  </r>
  <r>
    <x v="48"/>
    <x v="1"/>
    <x v="1"/>
    <x v="1"/>
    <x v="1"/>
    <x v="7"/>
    <n v="0"/>
    <n v="0"/>
    <n v="0"/>
    <n v="0"/>
    <n v="6.3564850000000006E-2"/>
  </r>
  <r>
    <x v="48"/>
    <x v="1"/>
    <x v="1"/>
    <x v="1"/>
    <x v="1"/>
    <x v="3"/>
    <n v="0"/>
    <n v="0"/>
    <n v="0"/>
    <n v="0"/>
    <n v="0.14351486999999999"/>
  </r>
  <r>
    <x v="48"/>
    <x v="1"/>
    <x v="1"/>
    <x v="1"/>
    <x v="2"/>
    <x v="0"/>
    <n v="0"/>
    <n v="1.0754292299999999"/>
    <n v="0"/>
    <n v="0"/>
    <n v="1.1056340099999999"/>
  </r>
  <r>
    <x v="48"/>
    <x v="1"/>
    <x v="1"/>
    <x v="1"/>
    <x v="2"/>
    <x v="5"/>
    <n v="0"/>
    <n v="1.37418141"/>
    <n v="0"/>
    <n v="0"/>
    <n v="0"/>
  </r>
  <r>
    <x v="48"/>
    <x v="1"/>
    <x v="1"/>
    <x v="1"/>
    <x v="2"/>
    <x v="2"/>
    <n v="0"/>
    <n v="0"/>
    <n v="0"/>
    <n v="0.38171892000000002"/>
    <n v="0.39380598"/>
  </r>
  <r>
    <x v="48"/>
    <x v="1"/>
    <x v="1"/>
    <x v="1"/>
    <x v="2"/>
    <x v="3"/>
    <n v="0"/>
    <n v="0"/>
    <n v="0"/>
    <n v="0"/>
    <n v="0.10359448"/>
  </r>
  <r>
    <x v="48"/>
    <x v="1"/>
    <x v="1"/>
    <x v="1"/>
    <x v="3"/>
    <x v="1"/>
    <n v="0"/>
    <n v="0"/>
    <n v="0"/>
    <n v="0"/>
    <n v="0.93221407999999994"/>
  </r>
  <r>
    <x v="48"/>
    <x v="1"/>
    <x v="1"/>
    <x v="2"/>
    <x v="0"/>
    <x v="0"/>
    <n v="68.693385710000001"/>
    <n v="33.419460960000002"/>
    <n v="2.8028936199999999"/>
    <n v="1.16663023"/>
    <n v="15.191628700000001"/>
  </r>
  <r>
    <x v="48"/>
    <x v="1"/>
    <x v="1"/>
    <x v="2"/>
    <x v="0"/>
    <x v="1"/>
    <n v="57.446071979999999"/>
    <n v="33.586814189999998"/>
    <n v="4.9587341699999996"/>
    <n v="1.49737476"/>
    <n v="15.9681341"/>
  </r>
  <r>
    <x v="48"/>
    <x v="1"/>
    <x v="1"/>
    <x v="2"/>
    <x v="0"/>
    <x v="5"/>
    <n v="50.11181113"/>
    <n v="30.553476910000001"/>
    <n v="5.5261646600000001"/>
    <n v="1.60487237"/>
    <n v="12.789600699999999"/>
  </r>
  <r>
    <x v="48"/>
    <x v="1"/>
    <x v="1"/>
    <x v="2"/>
    <x v="0"/>
    <x v="6"/>
    <n v="15.81563811"/>
    <n v="9.8866114399999994"/>
    <n v="0.85999939000000003"/>
    <n v="0.41392234"/>
    <n v="1.71682584"/>
  </r>
  <r>
    <x v="48"/>
    <x v="1"/>
    <x v="1"/>
    <x v="2"/>
    <x v="0"/>
    <x v="2"/>
    <n v="22.508066679999999"/>
    <n v="13.50734085"/>
    <n v="1.66240685"/>
    <n v="0"/>
    <n v="5.5406454199999997"/>
  </r>
  <r>
    <x v="48"/>
    <x v="1"/>
    <x v="1"/>
    <x v="2"/>
    <x v="0"/>
    <x v="7"/>
    <n v="3.6485421699999998"/>
    <n v="3.08055536"/>
    <n v="0.51205831999999996"/>
    <n v="0"/>
    <n v="0.78100460999999999"/>
  </r>
  <r>
    <x v="48"/>
    <x v="1"/>
    <x v="1"/>
    <x v="2"/>
    <x v="0"/>
    <x v="3"/>
    <n v="2.2781212200000001"/>
    <n v="0.18068745999999999"/>
    <n v="0"/>
    <n v="0.13449343999999999"/>
    <n v="0.13861850000000001"/>
  </r>
  <r>
    <x v="48"/>
    <x v="1"/>
    <x v="1"/>
    <x v="2"/>
    <x v="0"/>
    <x v="4"/>
    <n v="4.8954506100000001"/>
    <n v="2.8140745599999999"/>
    <n v="0.67046165000000002"/>
    <n v="0"/>
    <n v="0"/>
  </r>
  <r>
    <x v="48"/>
    <x v="1"/>
    <x v="1"/>
    <x v="2"/>
    <x v="1"/>
    <x v="0"/>
    <n v="3.9661666599999998"/>
    <n v="3.7076282200000001"/>
    <n v="0"/>
    <n v="0.65329285000000004"/>
    <n v="4.3318316100000001"/>
  </r>
  <r>
    <x v="48"/>
    <x v="1"/>
    <x v="1"/>
    <x v="2"/>
    <x v="1"/>
    <x v="1"/>
    <n v="4.3457443500000004"/>
    <n v="3.2836917900000002"/>
    <n v="0.73880639000000004"/>
    <n v="0"/>
    <n v="0.98146317999999999"/>
  </r>
  <r>
    <x v="48"/>
    <x v="1"/>
    <x v="1"/>
    <x v="2"/>
    <x v="1"/>
    <x v="5"/>
    <n v="2.9530300299999999"/>
    <n v="0.45039470999999998"/>
    <n v="1.7418341100000001"/>
    <n v="0"/>
    <n v="4.8784896199999999"/>
  </r>
  <r>
    <x v="48"/>
    <x v="1"/>
    <x v="1"/>
    <x v="2"/>
    <x v="1"/>
    <x v="6"/>
    <n v="2.6307826799999998"/>
    <n v="1.2400137499999999"/>
    <n v="0.63116326"/>
    <n v="0"/>
    <n v="1.7378220799999999"/>
  </r>
  <r>
    <x v="48"/>
    <x v="1"/>
    <x v="1"/>
    <x v="2"/>
    <x v="1"/>
    <x v="2"/>
    <n v="1.1965231700000001"/>
    <n v="1.40875182"/>
    <n v="0.37707505000000002"/>
    <n v="0"/>
    <n v="2.1931916500000002"/>
  </r>
  <r>
    <x v="48"/>
    <x v="1"/>
    <x v="1"/>
    <x v="2"/>
    <x v="1"/>
    <x v="7"/>
    <n v="0.51963948000000004"/>
    <n v="0.26557120000000001"/>
    <n v="0.26983554999999998"/>
    <n v="6.4743519999999999E-2"/>
    <n v="0.30974255000000001"/>
  </r>
  <r>
    <x v="48"/>
    <x v="1"/>
    <x v="1"/>
    <x v="2"/>
    <x v="1"/>
    <x v="3"/>
    <n v="0.65585174000000002"/>
    <n v="4.7883299999999997E-2"/>
    <n v="0"/>
    <n v="0"/>
    <n v="0.39036390999999998"/>
  </r>
  <r>
    <x v="48"/>
    <x v="1"/>
    <x v="1"/>
    <x v="2"/>
    <x v="1"/>
    <x v="4"/>
    <n v="0"/>
    <n v="0.25869034000000002"/>
    <n v="0"/>
    <n v="0"/>
    <n v="0"/>
  </r>
  <r>
    <x v="48"/>
    <x v="1"/>
    <x v="1"/>
    <x v="2"/>
    <x v="2"/>
    <x v="0"/>
    <n v="8.5448993200000007"/>
    <n v="4.0933951999999998"/>
    <n v="1.2362567200000001"/>
    <n v="0.80435979000000002"/>
    <n v="7.7053106600000003"/>
  </r>
  <r>
    <x v="48"/>
    <x v="1"/>
    <x v="1"/>
    <x v="2"/>
    <x v="2"/>
    <x v="1"/>
    <n v="1.69303253"/>
    <n v="2.8134063199999999"/>
    <n v="0"/>
    <n v="0"/>
    <n v="6.5549044600000004"/>
  </r>
  <r>
    <x v="48"/>
    <x v="1"/>
    <x v="1"/>
    <x v="2"/>
    <x v="2"/>
    <x v="5"/>
    <n v="2.50676291"/>
    <n v="2.9077913799999999"/>
    <n v="0"/>
    <n v="0"/>
    <n v="6.5116096600000004"/>
  </r>
  <r>
    <x v="48"/>
    <x v="1"/>
    <x v="1"/>
    <x v="2"/>
    <x v="2"/>
    <x v="6"/>
    <n v="0.40369076999999998"/>
    <n v="1.1256051"/>
    <n v="0"/>
    <n v="0"/>
    <n v="0.52756817"/>
  </r>
  <r>
    <x v="48"/>
    <x v="1"/>
    <x v="1"/>
    <x v="2"/>
    <x v="2"/>
    <x v="2"/>
    <n v="2.3432612599999998"/>
    <n v="1.1529235099999999"/>
    <n v="0"/>
    <n v="0.51391376"/>
    <n v="0"/>
  </r>
  <r>
    <x v="48"/>
    <x v="1"/>
    <x v="1"/>
    <x v="2"/>
    <x v="2"/>
    <x v="7"/>
    <n v="0.47450629999999999"/>
    <n v="0.53792591000000001"/>
    <n v="7.9588409999999998E-2"/>
    <n v="0"/>
    <n v="0.68346558999999996"/>
  </r>
  <r>
    <x v="48"/>
    <x v="1"/>
    <x v="1"/>
    <x v="2"/>
    <x v="2"/>
    <x v="3"/>
    <n v="0.19884642999999999"/>
    <n v="0"/>
    <n v="0.42698529000000002"/>
    <n v="0.21096429999999999"/>
    <n v="1.0411480200000001"/>
  </r>
  <r>
    <x v="48"/>
    <x v="1"/>
    <x v="1"/>
    <x v="2"/>
    <x v="2"/>
    <x v="4"/>
    <n v="0.21182190000000001"/>
    <n v="0"/>
    <n v="0"/>
    <n v="0"/>
    <n v="0.23034415999999999"/>
  </r>
  <r>
    <x v="48"/>
    <x v="1"/>
    <x v="1"/>
    <x v="2"/>
    <x v="3"/>
    <x v="0"/>
    <n v="0"/>
    <n v="0.56356508999999999"/>
    <n v="0"/>
    <n v="0"/>
    <n v="2.3607199400000001"/>
  </r>
  <r>
    <x v="48"/>
    <x v="1"/>
    <x v="1"/>
    <x v="2"/>
    <x v="3"/>
    <x v="1"/>
    <n v="0.54772116000000004"/>
    <n v="0.46516152999999999"/>
    <n v="0"/>
    <n v="0"/>
    <n v="0.97775924000000003"/>
  </r>
  <r>
    <x v="48"/>
    <x v="1"/>
    <x v="1"/>
    <x v="2"/>
    <x v="3"/>
    <x v="5"/>
    <n v="1.20207581"/>
    <n v="0"/>
    <n v="0.58189382999999995"/>
    <n v="0"/>
    <n v="0"/>
  </r>
  <r>
    <x v="48"/>
    <x v="1"/>
    <x v="1"/>
    <x v="2"/>
    <x v="3"/>
    <x v="2"/>
    <n v="0"/>
    <n v="0"/>
    <n v="0"/>
    <n v="0"/>
    <n v="0.40213954000000002"/>
  </r>
  <r>
    <x v="48"/>
    <x v="1"/>
    <x v="1"/>
    <x v="2"/>
    <x v="3"/>
    <x v="7"/>
    <n v="0"/>
    <n v="7.145551E-2"/>
    <n v="8.2989439999999998E-2"/>
    <n v="0"/>
    <n v="0.1155277"/>
  </r>
  <r>
    <x v="48"/>
    <x v="1"/>
    <x v="1"/>
    <x v="2"/>
    <x v="3"/>
    <x v="3"/>
    <n v="5.6162719999999999E-2"/>
    <n v="9.0193869999999995E-2"/>
    <n v="0"/>
    <n v="0"/>
    <n v="0.14443202999999999"/>
  </r>
  <r>
    <x v="48"/>
    <x v="1"/>
    <x v="1"/>
    <x v="2"/>
    <x v="3"/>
    <x v="4"/>
    <n v="0"/>
    <n v="0"/>
    <n v="0.24733431"/>
    <n v="0"/>
    <n v="0"/>
  </r>
  <r>
    <x v="48"/>
    <x v="1"/>
    <x v="1"/>
    <x v="2"/>
    <x v="4"/>
    <x v="7"/>
    <n v="0"/>
    <n v="0"/>
    <n v="0"/>
    <n v="0"/>
    <n v="0.23434949999999999"/>
  </r>
  <r>
    <x v="49"/>
    <x v="0"/>
    <x v="0"/>
    <x v="0"/>
    <x v="0"/>
    <x v="0"/>
    <n v="0"/>
    <n v="1.26643277"/>
    <n v="0"/>
    <n v="0"/>
    <n v="0.62725841000000004"/>
  </r>
  <r>
    <x v="49"/>
    <x v="0"/>
    <x v="0"/>
    <x v="0"/>
    <x v="0"/>
    <x v="1"/>
    <n v="0"/>
    <n v="0.66952615000000004"/>
    <n v="0"/>
    <n v="0"/>
    <n v="0.64037449999999996"/>
  </r>
  <r>
    <x v="49"/>
    <x v="0"/>
    <x v="0"/>
    <x v="0"/>
    <x v="0"/>
    <x v="5"/>
    <n v="0"/>
    <n v="0.57634890999999999"/>
    <n v="0"/>
    <n v="0"/>
    <n v="0"/>
  </r>
  <r>
    <x v="49"/>
    <x v="0"/>
    <x v="0"/>
    <x v="0"/>
    <x v="0"/>
    <x v="6"/>
    <n v="0"/>
    <n v="0"/>
    <n v="0"/>
    <n v="0"/>
    <n v="0.27602274999999998"/>
  </r>
  <r>
    <x v="49"/>
    <x v="0"/>
    <x v="0"/>
    <x v="0"/>
    <x v="0"/>
    <x v="2"/>
    <n v="0"/>
    <n v="0"/>
    <n v="0"/>
    <n v="0"/>
    <n v="0.32631226000000002"/>
  </r>
  <r>
    <x v="49"/>
    <x v="0"/>
    <x v="0"/>
    <x v="0"/>
    <x v="0"/>
    <x v="4"/>
    <n v="0"/>
    <n v="0.21988866000000001"/>
    <n v="0"/>
    <n v="0"/>
    <n v="0"/>
  </r>
  <r>
    <x v="49"/>
    <x v="0"/>
    <x v="0"/>
    <x v="0"/>
    <x v="1"/>
    <x v="0"/>
    <n v="0.42030754999999997"/>
    <n v="8.81384948"/>
    <n v="0"/>
    <n v="1.28185909"/>
    <n v="26.029311929999999"/>
  </r>
  <r>
    <x v="49"/>
    <x v="0"/>
    <x v="0"/>
    <x v="0"/>
    <x v="1"/>
    <x v="1"/>
    <n v="0"/>
    <n v="12.87279902"/>
    <n v="0"/>
    <n v="2.2869601199999998"/>
    <n v="23.061163959999998"/>
  </r>
  <r>
    <x v="49"/>
    <x v="0"/>
    <x v="0"/>
    <x v="0"/>
    <x v="1"/>
    <x v="5"/>
    <n v="0"/>
    <n v="10.4450842"/>
    <n v="0.36838686999999998"/>
    <n v="2.00659637"/>
    <n v="15.95721462"/>
  </r>
  <r>
    <x v="49"/>
    <x v="0"/>
    <x v="0"/>
    <x v="0"/>
    <x v="1"/>
    <x v="6"/>
    <n v="0.27447474999999999"/>
    <n v="2.86358975"/>
    <n v="0"/>
    <n v="1.21222911"/>
    <n v="4.7353783099999998"/>
  </r>
  <r>
    <x v="49"/>
    <x v="0"/>
    <x v="0"/>
    <x v="0"/>
    <x v="1"/>
    <x v="2"/>
    <n v="0"/>
    <n v="4.7177663699999997"/>
    <n v="0"/>
    <n v="1.26833562"/>
    <n v="9.95901587"/>
  </r>
  <r>
    <x v="49"/>
    <x v="0"/>
    <x v="0"/>
    <x v="0"/>
    <x v="1"/>
    <x v="7"/>
    <n v="0"/>
    <n v="1.60024017"/>
    <n v="0.20384541"/>
    <n v="0"/>
    <n v="1.45834434"/>
  </r>
  <r>
    <x v="49"/>
    <x v="0"/>
    <x v="0"/>
    <x v="0"/>
    <x v="1"/>
    <x v="3"/>
    <n v="0"/>
    <n v="0.45166209000000002"/>
    <n v="5.974177E-2"/>
    <n v="0"/>
    <n v="0.73374125000000001"/>
  </r>
  <r>
    <x v="49"/>
    <x v="0"/>
    <x v="0"/>
    <x v="0"/>
    <x v="1"/>
    <x v="4"/>
    <n v="0"/>
    <n v="1.02759504"/>
    <n v="0"/>
    <n v="0"/>
    <n v="1.0687879199999999"/>
  </r>
  <r>
    <x v="49"/>
    <x v="0"/>
    <x v="0"/>
    <x v="0"/>
    <x v="2"/>
    <x v="0"/>
    <n v="0"/>
    <n v="16.742069969999999"/>
    <n v="1.8258037"/>
    <n v="1.68601975"/>
    <n v="32.484642770000001"/>
  </r>
  <r>
    <x v="49"/>
    <x v="0"/>
    <x v="0"/>
    <x v="0"/>
    <x v="2"/>
    <x v="1"/>
    <n v="0"/>
    <n v="8.5518579300000006"/>
    <n v="0"/>
    <n v="1.9829953"/>
    <n v="22.393421100000001"/>
  </r>
  <r>
    <x v="49"/>
    <x v="0"/>
    <x v="0"/>
    <x v="0"/>
    <x v="2"/>
    <x v="5"/>
    <n v="0.49855958"/>
    <n v="7.4649247599999997"/>
    <n v="0.28790668000000003"/>
    <n v="3.6220637400000002"/>
    <n v="13.98285596"/>
  </r>
  <r>
    <x v="49"/>
    <x v="0"/>
    <x v="0"/>
    <x v="0"/>
    <x v="2"/>
    <x v="6"/>
    <n v="0"/>
    <n v="3.9018994400000002"/>
    <n v="0"/>
    <n v="0.89359197000000001"/>
    <n v="5.4116851199999996"/>
  </r>
  <r>
    <x v="49"/>
    <x v="0"/>
    <x v="0"/>
    <x v="0"/>
    <x v="2"/>
    <x v="2"/>
    <n v="0"/>
    <n v="3.0853117700000001"/>
    <n v="0.69770463999999999"/>
    <n v="1.10422365"/>
    <n v="9.5595973999999995"/>
  </r>
  <r>
    <x v="49"/>
    <x v="0"/>
    <x v="0"/>
    <x v="0"/>
    <x v="2"/>
    <x v="7"/>
    <n v="0"/>
    <n v="0.86137995999999994"/>
    <n v="0"/>
    <n v="0.23971633000000001"/>
    <n v="2.2435860600000002"/>
  </r>
  <r>
    <x v="49"/>
    <x v="0"/>
    <x v="0"/>
    <x v="0"/>
    <x v="2"/>
    <x v="3"/>
    <n v="6.8844279999999994E-2"/>
    <n v="0.20707650999999999"/>
    <n v="0"/>
    <n v="0"/>
    <n v="0.71856617"/>
  </r>
  <r>
    <x v="49"/>
    <x v="0"/>
    <x v="0"/>
    <x v="0"/>
    <x v="2"/>
    <x v="4"/>
    <n v="0"/>
    <n v="1.64457276"/>
    <n v="0"/>
    <n v="0.33617390000000003"/>
    <n v="1.0810198600000001"/>
  </r>
  <r>
    <x v="49"/>
    <x v="0"/>
    <x v="0"/>
    <x v="0"/>
    <x v="3"/>
    <x v="0"/>
    <n v="0.48006291000000001"/>
    <n v="12.158982780000001"/>
    <n v="0.65038808000000004"/>
    <n v="3.5273118700000001"/>
    <n v="40.0523442"/>
  </r>
  <r>
    <x v="49"/>
    <x v="0"/>
    <x v="0"/>
    <x v="0"/>
    <x v="3"/>
    <x v="1"/>
    <n v="0"/>
    <n v="13.68921624"/>
    <n v="0"/>
    <n v="3.6050733500000001"/>
    <n v="39.168540880000002"/>
  </r>
  <r>
    <x v="49"/>
    <x v="0"/>
    <x v="0"/>
    <x v="0"/>
    <x v="3"/>
    <x v="5"/>
    <n v="0.58801934"/>
    <n v="9.7436101500000003"/>
    <n v="0"/>
    <n v="3.9377232800000002"/>
    <n v="22.810882400000001"/>
  </r>
  <r>
    <x v="49"/>
    <x v="0"/>
    <x v="0"/>
    <x v="0"/>
    <x v="3"/>
    <x v="6"/>
    <n v="0"/>
    <n v="4.1889933600000004"/>
    <n v="0"/>
    <n v="0.85761635999999997"/>
    <n v="9.6220121899999995"/>
  </r>
  <r>
    <x v="49"/>
    <x v="0"/>
    <x v="0"/>
    <x v="0"/>
    <x v="3"/>
    <x v="2"/>
    <n v="0"/>
    <n v="4.3388082499999996"/>
    <n v="0"/>
    <n v="1.48238034"/>
    <n v="12.174378259999999"/>
  </r>
  <r>
    <x v="49"/>
    <x v="0"/>
    <x v="0"/>
    <x v="0"/>
    <x v="3"/>
    <x v="7"/>
    <n v="0"/>
    <n v="1.29465305"/>
    <n v="0"/>
    <n v="0.25721361999999998"/>
    <n v="3.3482629899999998"/>
  </r>
  <r>
    <x v="49"/>
    <x v="0"/>
    <x v="0"/>
    <x v="0"/>
    <x v="3"/>
    <x v="3"/>
    <n v="0"/>
    <n v="0.62418083999999996"/>
    <n v="0"/>
    <n v="5.974177E-2"/>
    <n v="1.49600146"/>
  </r>
  <r>
    <x v="49"/>
    <x v="0"/>
    <x v="0"/>
    <x v="0"/>
    <x v="3"/>
    <x v="4"/>
    <n v="0"/>
    <n v="0.54495804000000003"/>
    <n v="0"/>
    <n v="0.15450032999999999"/>
    <n v="2.48359394"/>
  </r>
  <r>
    <x v="49"/>
    <x v="0"/>
    <x v="0"/>
    <x v="0"/>
    <x v="4"/>
    <x v="1"/>
    <n v="0"/>
    <n v="0"/>
    <n v="0"/>
    <n v="0"/>
    <n v="2.67095474"/>
  </r>
  <r>
    <x v="49"/>
    <x v="0"/>
    <x v="0"/>
    <x v="1"/>
    <x v="0"/>
    <x v="0"/>
    <n v="2.29462666"/>
    <n v="13.85496006"/>
    <n v="0"/>
    <n v="3.9697944299999999"/>
    <n v="14.46142057"/>
  </r>
  <r>
    <x v="49"/>
    <x v="0"/>
    <x v="0"/>
    <x v="1"/>
    <x v="0"/>
    <x v="1"/>
    <n v="0.56929682999999998"/>
    <n v="12.313034910000001"/>
    <n v="0"/>
    <n v="2.9432179000000001"/>
    <n v="11.6919073"/>
  </r>
  <r>
    <x v="49"/>
    <x v="0"/>
    <x v="0"/>
    <x v="1"/>
    <x v="0"/>
    <x v="5"/>
    <n v="1.2048824899999999"/>
    <n v="7.0966836999999998"/>
    <n v="0.98675889000000006"/>
    <n v="3.0848919499999998"/>
    <n v="4.9808790500000004"/>
  </r>
  <r>
    <x v="49"/>
    <x v="0"/>
    <x v="0"/>
    <x v="1"/>
    <x v="0"/>
    <x v="6"/>
    <n v="0"/>
    <n v="2.65327651"/>
    <n v="0"/>
    <n v="0.73825149000000001"/>
    <n v="2.3997007199999998"/>
  </r>
  <r>
    <x v="49"/>
    <x v="0"/>
    <x v="0"/>
    <x v="1"/>
    <x v="0"/>
    <x v="2"/>
    <n v="0.32645780000000002"/>
    <n v="4.4542222300000001"/>
    <n v="0.35456715999999999"/>
    <n v="1.12170415"/>
    <n v="2.67525492"/>
  </r>
  <r>
    <x v="49"/>
    <x v="0"/>
    <x v="0"/>
    <x v="1"/>
    <x v="0"/>
    <x v="7"/>
    <n v="0"/>
    <n v="0.4627599"/>
    <n v="7.8195929999999997E-2"/>
    <n v="0"/>
    <n v="0.55258775000000004"/>
  </r>
  <r>
    <x v="49"/>
    <x v="0"/>
    <x v="0"/>
    <x v="1"/>
    <x v="0"/>
    <x v="3"/>
    <n v="0"/>
    <n v="0.18516508000000001"/>
    <n v="0"/>
    <n v="0"/>
    <n v="0"/>
  </r>
  <r>
    <x v="49"/>
    <x v="0"/>
    <x v="0"/>
    <x v="1"/>
    <x v="0"/>
    <x v="4"/>
    <n v="0"/>
    <n v="1.32870128"/>
    <n v="0"/>
    <n v="0"/>
    <n v="0.45417193"/>
  </r>
  <r>
    <x v="49"/>
    <x v="0"/>
    <x v="0"/>
    <x v="1"/>
    <x v="1"/>
    <x v="0"/>
    <n v="0"/>
    <n v="0"/>
    <n v="0"/>
    <n v="0.56623528999999995"/>
    <n v="0"/>
  </r>
  <r>
    <x v="49"/>
    <x v="0"/>
    <x v="0"/>
    <x v="1"/>
    <x v="1"/>
    <x v="1"/>
    <n v="0.60163657999999998"/>
    <n v="0"/>
    <n v="0"/>
    <n v="0"/>
    <n v="0.49660659000000001"/>
  </r>
  <r>
    <x v="49"/>
    <x v="0"/>
    <x v="0"/>
    <x v="1"/>
    <x v="1"/>
    <x v="5"/>
    <n v="0.37357620000000002"/>
    <n v="0"/>
    <n v="0"/>
    <n v="0"/>
    <n v="0"/>
  </r>
  <r>
    <x v="49"/>
    <x v="0"/>
    <x v="0"/>
    <x v="1"/>
    <x v="1"/>
    <x v="2"/>
    <n v="0"/>
    <n v="0"/>
    <n v="0"/>
    <n v="0"/>
    <n v="0.83005220999999996"/>
  </r>
  <r>
    <x v="49"/>
    <x v="0"/>
    <x v="0"/>
    <x v="1"/>
    <x v="2"/>
    <x v="0"/>
    <n v="1.3445952400000001"/>
    <n v="0"/>
    <n v="0"/>
    <n v="0"/>
    <n v="0.98309177999999997"/>
  </r>
  <r>
    <x v="49"/>
    <x v="0"/>
    <x v="0"/>
    <x v="1"/>
    <x v="2"/>
    <x v="1"/>
    <n v="0"/>
    <n v="0"/>
    <n v="0"/>
    <n v="0"/>
    <n v="0.47760064000000002"/>
  </r>
  <r>
    <x v="49"/>
    <x v="0"/>
    <x v="0"/>
    <x v="1"/>
    <x v="2"/>
    <x v="5"/>
    <n v="0"/>
    <n v="0"/>
    <n v="0"/>
    <n v="0"/>
    <n v="1.1545211399999999"/>
  </r>
  <r>
    <x v="49"/>
    <x v="0"/>
    <x v="0"/>
    <x v="1"/>
    <x v="2"/>
    <x v="6"/>
    <n v="0"/>
    <n v="0.17075303999999999"/>
    <n v="0"/>
    <n v="0"/>
    <n v="0"/>
  </r>
  <r>
    <x v="49"/>
    <x v="0"/>
    <x v="0"/>
    <x v="1"/>
    <x v="2"/>
    <x v="2"/>
    <n v="0"/>
    <n v="0.28805414000000001"/>
    <n v="0"/>
    <n v="0"/>
    <n v="0"/>
  </r>
  <r>
    <x v="49"/>
    <x v="0"/>
    <x v="0"/>
    <x v="1"/>
    <x v="2"/>
    <x v="7"/>
    <n v="6.8692859999999994E-2"/>
    <n v="0"/>
    <n v="0"/>
    <n v="0"/>
    <n v="0"/>
  </r>
  <r>
    <x v="49"/>
    <x v="0"/>
    <x v="0"/>
    <x v="1"/>
    <x v="3"/>
    <x v="1"/>
    <n v="0.52598809999999996"/>
    <n v="0"/>
    <n v="0"/>
    <n v="0"/>
    <n v="0"/>
  </r>
  <r>
    <x v="49"/>
    <x v="0"/>
    <x v="0"/>
    <x v="2"/>
    <x v="0"/>
    <x v="0"/>
    <n v="14.374891910000001"/>
    <n v="7.9155554199999996"/>
    <n v="6.3914961999999997"/>
    <n v="0"/>
    <n v="1.06257888"/>
  </r>
  <r>
    <x v="49"/>
    <x v="0"/>
    <x v="0"/>
    <x v="2"/>
    <x v="0"/>
    <x v="1"/>
    <n v="6.0292917599999996"/>
    <n v="6.6355008"/>
    <n v="0.96105657"/>
    <n v="0.45801430999999998"/>
    <n v="1.89341252"/>
  </r>
  <r>
    <x v="49"/>
    <x v="0"/>
    <x v="0"/>
    <x v="2"/>
    <x v="0"/>
    <x v="5"/>
    <n v="21.157754520000001"/>
    <n v="9.0266375300000004"/>
    <n v="5.2406115"/>
    <n v="0.75425896000000003"/>
    <n v="1.8774109699999999"/>
  </r>
  <r>
    <x v="49"/>
    <x v="0"/>
    <x v="0"/>
    <x v="2"/>
    <x v="0"/>
    <x v="6"/>
    <n v="3.1777198699999998"/>
    <n v="1.8341901599999999"/>
    <n v="0.65717789000000004"/>
    <n v="0"/>
    <n v="1.11904957"/>
  </r>
  <r>
    <x v="49"/>
    <x v="0"/>
    <x v="0"/>
    <x v="2"/>
    <x v="0"/>
    <x v="2"/>
    <n v="5.8105232500000001"/>
    <n v="3.5965227999999998"/>
    <n v="1.5688373600000001"/>
    <n v="0.34891124000000001"/>
    <n v="1.58424604"/>
  </r>
  <r>
    <x v="49"/>
    <x v="0"/>
    <x v="0"/>
    <x v="2"/>
    <x v="0"/>
    <x v="7"/>
    <n v="0.61321742000000001"/>
    <n v="0.65696160000000003"/>
    <n v="8.2249290000000003E-2"/>
    <n v="0.18203693000000001"/>
    <n v="0.28182120999999999"/>
  </r>
  <r>
    <x v="49"/>
    <x v="0"/>
    <x v="0"/>
    <x v="2"/>
    <x v="0"/>
    <x v="3"/>
    <n v="0.21841065000000001"/>
    <n v="0.50384611000000001"/>
    <n v="0.29406493"/>
    <n v="0"/>
    <n v="0.45401272999999998"/>
  </r>
  <r>
    <x v="49"/>
    <x v="0"/>
    <x v="0"/>
    <x v="2"/>
    <x v="0"/>
    <x v="4"/>
    <n v="0.54600671999999995"/>
    <n v="0.50405359000000005"/>
    <n v="0.32041634000000002"/>
    <n v="0"/>
    <n v="0.14882729"/>
  </r>
  <r>
    <x v="49"/>
    <x v="0"/>
    <x v="0"/>
    <x v="2"/>
    <x v="1"/>
    <x v="0"/>
    <n v="8.0503845900000002"/>
    <n v="0"/>
    <n v="0.82493399000000001"/>
    <n v="0.55662993999999999"/>
    <n v="0.42971079000000001"/>
  </r>
  <r>
    <x v="49"/>
    <x v="0"/>
    <x v="0"/>
    <x v="2"/>
    <x v="1"/>
    <x v="1"/>
    <n v="2.2764562700000002"/>
    <n v="3.2828043400000002"/>
    <n v="0.46170265999999999"/>
    <n v="0"/>
    <n v="0.98281834000000001"/>
  </r>
  <r>
    <x v="49"/>
    <x v="0"/>
    <x v="0"/>
    <x v="2"/>
    <x v="1"/>
    <x v="5"/>
    <n v="1.7476192100000001"/>
    <n v="0.65039108000000001"/>
    <n v="0.39904086"/>
    <n v="0"/>
    <n v="1.8174473200000001"/>
  </r>
  <r>
    <x v="49"/>
    <x v="0"/>
    <x v="0"/>
    <x v="2"/>
    <x v="1"/>
    <x v="6"/>
    <n v="2.81291337"/>
    <n v="0.2772193"/>
    <n v="0.16319901000000001"/>
    <n v="0"/>
    <n v="0.21694877000000001"/>
  </r>
  <r>
    <x v="49"/>
    <x v="0"/>
    <x v="0"/>
    <x v="2"/>
    <x v="1"/>
    <x v="2"/>
    <n v="0.67714012000000001"/>
    <n v="0.18617062000000001"/>
    <n v="1.91288638"/>
    <n v="0.38351252000000002"/>
    <n v="0"/>
  </r>
  <r>
    <x v="49"/>
    <x v="0"/>
    <x v="0"/>
    <x v="2"/>
    <x v="1"/>
    <x v="7"/>
    <n v="0.21668092999999999"/>
    <n v="0.12444819999999999"/>
    <n v="8.5625380000000001E-2"/>
    <n v="0"/>
    <n v="0.20298221"/>
  </r>
  <r>
    <x v="49"/>
    <x v="0"/>
    <x v="0"/>
    <x v="2"/>
    <x v="1"/>
    <x v="3"/>
    <n v="0.12588034000000001"/>
    <n v="0"/>
    <n v="0"/>
    <n v="0"/>
    <n v="0.24285264000000001"/>
  </r>
  <r>
    <x v="49"/>
    <x v="0"/>
    <x v="0"/>
    <x v="2"/>
    <x v="2"/>
    <x v="0"/>
    <n v="6.6867698899999999"/>
    <n v="3.95994761"/>
    <n v="2.9036277199999998"/>
    <n v="0.75887501999999996"/>
    <n v="2.58536264"/>
  </r>
  <r>
    <x v="49"/>
    <x v="0"/>
    <x v="0"/>
    <x v="2"/>
    <x v="2"/>
    <x v="1"/>
    <n v="3.6586466899999999"/>
    <n v="2.0150496100000002"/>
    <n v="0.51643132999999997"/>
    <n v="0.43406296"/>
    <n v="3.04769041"/>
  </r>
  <r>
    <x v="49"/>
    <x v="0"/>
    <x v="0"/>
    <x v="2"/>
    <x v="2"/>
    <x v="5"/>
    <n v="3.98075994"/>
    <n v="0.72596594000000003"/>
    <n v="0.85746155999999996"/>
    <n v="0"/>
    <n v="2.19773386"/>
  </r>
  <r>
    <x v="49"/>
    <x v="0"/>
    <x v="0"/>
    <x v="2"/>
    <x v="2"/>
    <x v="6"/>
    <n v="0.77318390000000004"/>
    <n v="0.25572599000000001"/>
    <n v="0.42104665000000002"/>
    <n v="0"/>
    <n v="0.36821197999999999"/>
  </r>
  <r>
    <x v="49"/>
    <x v="0"/>
    <x v="0"/>
    <x v="2"/>
    <x v="2"/>
    <x v="2"/>
    <n v="2.3185821299999998"/>
    <n v="0.67762146999999995"/>
    <n v="0.59983871"/>
    <n v="0"/>
    <n v="0.30928064999999999"/>
  </r>
  <r>
    <x v="49"/>
    <x v="0"/>
    <x v="0"/>
    <x v="2"/>
    <x v="2"/>
    <x v="7"/>
    <n v="0.49021923000000001"/>
    <n v="0"/>
    <n v="0.24222732999999999"/>
    <n v="0"/>
    <n v="0"/>
  </r>
  <r>
    <x v="49"/>
    <x v="0"/>
    <x v="0"/>
    <x v="2"/>
    <x v="2"/>
    <x v="3"/>
    <n v="0"/>
    <n v="0.23135913"/>
    <n v="0.21458479999999999"/>
    <n v="0"/>
    <n v="0.91577748999999997"/>
  </r>
  <r>
    <x v="49"/>
    <x v="0"/>
    <x v="0"/>
    <x v="2"/>
    <x v="2"/>
    <x v="4"/>
    <n v="0.35986992000000001"/>
    <n v="0"/>
    <n v="0"/>
    <n v="0"/>
    <n v="0"/>
  </r>
  <r>
    <x v="49"/>
    <x v="0"/>
    <x v="0"/>
    <x v="2"/>
    <x v="3"/>
    <x v="0"/>
    <n v="0.95489851999999997"/>
    <n v="1.1407829"/>
    <n v="1.2265247100000001"/>
    <n v="0"/>
    <n v="0.50066001999999998"/>
  </r>
  <r>
    <x v="49"/>
    <x v="0"/>
    <x v="0"/>
    <x v="2"/>
    <x v="3"/>
    <x v="1"/>
    <n v="0"/>
    <n v="0"/>
    <n v="0"/>
    <n v="0"/>
    <n v="2.6258892999999999"/>
  </r>
  <r>
    <x v="49"/>
    <x v="0"/>
    <x v="0"/>
    <x v="2"/>
    <x v="3"/>
    <x v="5"/>
    <n v="0.50639544000000003"/>
    <n v="0.35813302000000002"/>
    <n v="0"/>
    <n v="0"/>
    <n v="0.63100800999999995"/>
  </r>
  <r>
    <x v="49"/>
    <x v="0"/>
    <x v="0"/>
    <x v="2"/>
    <x v="3"/>
    <x v="6"/>
    <n v="0.26513867000000002"/>
    <n v="0"/>
    <n v="0"/>
    <n v="0"/>
    <n v="2.18E-2"/>
  </r>
  <r>
    <x v="49"/>
    <x v="0"/>
    <x v="0"/>
    <x v="2"/>
    <x v="3"/>
    <x v="2"/>
    <n v="0.29977967999999999"/>
    <n v="0"/>
    <n v="0"/>
    <n v="0"/>
    <n v="0"/>
  </r>
  <r>
    <x v="49"/>
    <x v="0"/>
    <x v="0"/>
    <x v="2"/>
    <x v="3"/>
    <x v="7"/>
    <n v="0"/>
    <n v="0"/>
    <n v="0"/>
    <n v="0"/>
    <n v="0.3170519"/>
  </r>
  <r>
    <x v="49"/>
    <x v="0"/>
    <x v="0"/>
    <x v="2"/>
    <x v="3"/>
    <x v="3"/>
    <n v="0"/>
    <n v="0.11748994"/>
    <n v="0"/>
    <n v="0"/>
    <n v="0"/>
  </r>
  <r>
    <x v="49"/>
    <x v="0"/>
    <x v="0"/>
    <x v="2"/>
    <x v="3"/>
    <x v="4"/>
    <n v="0"/>
    <n v="0"/>
    <n v="0.14686249000000001"/>
    <n v="0"/>
    <n v="0"/>
  </r>
  <r>
    <x v="49"/>
    <x v="0"/>
    <x v="1"/>
    <x v="1"/>
    <x v="0"/>
    <x v="0"/>
    <n v="8.4447112700000009"/>
    <n v="35.824342870000002"/>
    <n v="1.5123346799999999"/>
    <n v="1.39604416"/>
    <n v="41.862575290000002"/>
  </r>
  <r>
    <x v="49"/>
    <x v="0"/>
    <x v="1"/>
    <x v="1"/>
    <x v="0"/>
    <x v="1"/>
    <n v="3.4289674899999998"/>
    <n v="38.775987720000003"/>
    <n v="0.62126775999999995"/>
    <n v="3.74553257"/>
    <n v="36.471564669999999"/>
  </r>
  <r>
    <x v="49"/>
    <x v="0"/>
    <x v="1"/>
    <x v="1"/>
    <x v="0"/>
    <x v="5"/>
    <n v="4.46299315"/>
    <n v="19.05413377"/>
    <n v="0.51216094999999995"/>
    <n v="2.8065676499999999"/>
    <n v="15.486214390000001"/>
  </r>
  <r>
    <x v="49"/>
    <x v="0"/>
    <x v="1"/>
    <x v="1"/>
    <x v="0"/>
    <x v="6"/>
    <n v="1.6575552099999999"/>
    <n v="8.3508097899999996"/>
    <n v="0.26805553999999998"/>
    <n v="0.33272678999999999"/>
    <n v="7.18652069"/>
  </r>
  <r>
    <x v="49"/>
    <x v="0"/>
    <x v="1"/>
    <x v="1"/>
    <x v="0"/>
    <x v="2"/>
    <n v="1.50897682"/>
    <n v="9.5359567599999995"/>
    <n v="0.84312569999999998"/>
    <n v="0.41160247"/>
    <n v="13.510086530000001"/>
  </r>
  <r>
    <x v="49"/>
    <x v="0"/>
    <x v="1"/>
    <x v="1"/>
    <x v="0"/>
    <x v="7"/>
    <n v="0.34500817"/>
    <n v="1.88467695"/>
    <n v="0"/>
    <n v="0.13740593000000001"/>
    <n v="1.34963195"/>
  </r>
  <r>
    <x v="49"/>
    <x v="0"/>
    <x v="1"/>
    <x v="1"/>
    <x v="0"/>
    <x v="3"/>
    <n v="0"/>
    <n v="0.44892907999999998"/>
    <n v="0"/>
    <n v="0"/>
    <n v="0.18624953"/>
  </r>
  <r>
    <x v="49"/>
    <x v="0"/>
    <x v="1"/>
    <x v="1"/>
    <x v="0"/>
    <x v="4"/>
    <n v="0"/>
    <n v="3.8617873"/>
    <n v="0"/>
    <n v="0.35835531999999998"/>
    <n v="0.93049936"/>
  </r>
  <r>
    <x v="49"/>
    <x v="0"/>
    <x v="1"/>
    <x v="1"/>
    <x v="1"/>
    <x v="0"/>
    <n v="0.57725188999999999"/>
    <n v="0"/>
    <n v="0"/>
    <n v="0"/>
    <n v="0"/>
  </r>
  <r>
    <x v="49"/>
    <x v="0"/>
    <x v="1"/>
    <x v="1"/>
    <x v="1"/>
    <x v="1"/>
    <n v="0"/>
    <n v="0"/>
    <n v="0"/>
    <n v="0.68456771999999999"/>
    <n v="0.63426795000000002"/>
  </r>
  <r>
    <x v="49"/>
    <x v="0"/>
    <x v="1"/>
    <x v="1"/>
    <x v="1"/>
    <x v="5"/>
    <n v="0"/>
    <n v="0.39078722999999999"/>
    <n v="0"/>
    <n v="0"/>
    <n v="0"/>
  </r>
  <r>
    <x v="49"/>
    <x v="0"/>
    <x v="1"/>
    <x v="1"/>
    <x v="1"/>
    <x v="6"/>
    <n v="0"/>
    <n v="0"/>
    <n v="0"/>
    <n v="0"/>
    <n v="0.55862917999999995"/>
  </r>
  <r>
    <x v="49"/>
    <x v="0"/>
    <x v="1"/>
    <x v="1"/>
    <x v="1"/>
    <x v="3"/>
    <n v="0"/>
    <n v="0"/>
    <n v="0"/>
    <n v="0"/>
    <n v="6.8845690000000001E-2"/>
  </r>
  <r>
    <x v="49"/>
    <x v="0"/>
    <x v="1"/>
    <x v="1"/>
    <x v="2"/>
    <x v="0"/>
    <n v="0.69925230999999999"/>
    <n v="0.70929129999999996"/>
    <n v="0"/>
    <n v="0.59997602000000005"/>
    <n v="0"/>
  </r>
  <r>
    <x v="49"/>
    <x v="0"/>
    <x v="1"/>
    <x v="1"/>
    <x v="2"/>
    <x v="5"/>
    <n v="0"/>
    <n v="0"/>
    <n v="0"/>
    <n v="0"/>
    <n v="0.54264657999999999"/>
  </r>
  <r>
    <x v="49"/>
    <x v="0"/>
    <x v="1"/>
    <x v="1"/>
    <x v="2"/>
    <x v="6"/>
    <n v="0"/>
    <n v="0"/>
    <n v="0"/>
    <n v="0"/>
    <n v="0.38893379"/>
  </r>
  <r>
    <x v="49"/>
    <x v="0"/>
    <x v="1"/>
    <x v="1"/>
    <x v="2"/>
    <x v="2"/>
    <n v="0.44343409"/>
    <n v="0"/>
    <n v="0"/>
    <n v="0"/>
    <n v="0"/>
  </r>
  <r>
    <x v="49"/>
    <x v="0"/>
    <x v="1"/>
    <x v="1"/>
    <x v="2"/>
    <x v="7"/>
    <n v="0.29899532000000001"/>
    <n v="0"/>
    <n v="0"/>
    <n v="0"/>
    <n v="0"/>
  </r>
  <r>
    <x v="49"/>
    <x v="0"/>
    <x v="1"/>
    <x v="1"/>
    <x v="3"/>
    <x v="1"/>
    <n v="0"/>
    <n v="0"/>
    <n v="0"/>
    <n v="0"/>
    <n v="1.0449751"/>
  </r>
  <r>
    <x v="49"/>
    <x v="0"/>
    <x v="1"/>
    <x v="1"/>
    <x v="3"/>
    <x v="5"/>
    <n v="0"/>
    <n v="0"/>
    <n v="0"/>
    <n v="0"/>
    <n v="0.49087779999999998"/>
  </r>
  <r>
    <x v="49"/>
    <x v="0"/>
    <x v="1"/>
    <x v="1"/>
    <x v="3"/>
    <x v="6"/>
    <n v="0"/>
    <n v="0"/>
    <n v="0"/>
    <n v="0"/>
    <n v="0.23703131999999999"/>
  </r>
  <r>
    <x v="49"/>
    <x v="0"/>
    <x v="1"/>
    <x v="2"/>
    <x v="0"/>
    <x v="0"/>
    <n v="98.203169599999995"/>
    <n v="36.838918530000001"/>
    <n v="5.1233352999999999"/>
    <n v="0.75570387000000006"/>
    <n v="9.1981094199999998"/>
  </r>
  <r>
    <x v="49"/>
    <x v="0"/>
    <x v="1"/>
    <x v="2"/>
    <x v="0"/>
    <x v="1"/>
    <n v="83.639096240000001"/>
    <n v="25.995911230000001"/>
    <n v="4.0030157300000004"/>
    <n v="0.53056307000000003"/>
    <n v="8.6028716599999999"/>
  </r>
  <r>
    <x v="49"/>
    <x v="0"/>
    <x v="1"/>
    <x v="2"/>
    <x v="0"/>
    <x v="5"/>
    <n v="63.170160840000001"/>
    <n v="17.78288225"/>
    <n v="7.3823317199999998"/>
    <n v="1.1543629900000001"/>
    <n v="5.2780009100000003"/>
  </r>
  <r>
    <x v="49"/>
    <x v="0"/>
    <x v="1"/>
    <x v="2"/>
    <x v="0"/>
    <x v="6"/>
    <n v="16.613496099999999"/>
    <n v="3.90634697"/>
    <n v="3.6097590500000001"/>
    <n v="0"/>
    <n v="1.6463559299999999"/>
  </r>
  <r>
    <x v="49"/>
    <x v="0"/>
    <x v="1"/>
    <x v="2"/>
    <x v="0"/>
    <x v="2"/>
    <n v="26.99405411"/>
    <n v="13.35606623"/>
    <n v="4.3601543700000001"/>
    <n v="0"/>
    <n v="4.3494449399999997"/>
  </r>
  <r>
    <x v="49"/>
    <x v="0"/>
    <x v="1"/>
    <x v="2"/>
    <x v="0"/>
    <x v="7"/>
    <n v="3.7577136699999998"/>
    <n v="2.02838406"/>
    <n v="0.82168134999999998"/>
    <n v="0.21841816"/>
    <n v="0.59567307000000003"/>
  </r>
  <r>
    <x v="49"/>
    <x v="0"/>
    <x v="1"/>
    <x v="2"/>
    <x v="0"/>
    <x v="3"/>
    <n v="3.0639191000000001"/>
    <n v="0.26819212999999997"/>
    <n v="0.29222128000000003"/>
    <n v="0"/>
    <n v="0.14824677"/>
  </r>
  <r>
    <x v="49"/>
    <x v="0"/>
    <x v="1"/>
    <x v="2"/>
    <x v="0"/>
    <x v="4"/>
    <n v="7.72056129"/>
    <n v="1.4485798999999999"/>
    <n v="0.82980955000000001"/>
    <n v="0"/>
    <n v="0.18240613999999999"/>
  </r>
  <r>
    <x v="49"/>
    <x v="0"/>
    <x v="1"/>
    <x v="2"/>
    <x v="1"/>
    <x v="0"/>
    <n v="10.022538000000001"/>
    <n v="2.9332320300000001"/>
    <n v="0.95901594999999995"/>
    <n v="0"/>
    <n v="1.66657214"/>
  </r>
  <r>
    <x v="49"/>
    <x v="0"/>
    <x v="1"/>
    <x v="2"/>
    <x v="1"/>
    <x v="1"/>
    <n v="14.393339689999999"/>
    <n v="0.75802046999999995"/>
    <n v="1.97276546"/>
    <n v="0"/>
    <n v="2.1780561000000001"/>
  </r>
  <r>
    <x v="49"/>
    <x v="0"/>
    <x v="1"/>
    <x v="2"/>
    <x v="1"/>
    <x v="5"/>
    <n v="3.0421321300000002"/>
    <n v="1.77012138"/>
    <n v="2.67610503"/>
    <n v="0"/>
    <n v="2.3495701699999998"/>
  </r>
  <r>
    <x v="49"/>
    <x v="0"/>
    <x v="1"/>
    <x v="2"/>
    <x v="1"/>
    <x v="6"/>
    <n v="2.7227765599999998"/>
    <n v="0.99102135000000002"/>
    <n v="2.325704"/>
    <n v="0"/>
    <n v="1.4767874700000001"/>
  </r>
  <r>
    <x v="49"/>
    <x v="0"/>
    <x v="1"/>
    <x v="2"/>
    <x v="1"/>
    <x v="2"/>
    <n v="4.0961434499999996"/>
    <n v="0.47060711"/>
    <n v="0.97558310000000004"/>
    <n v="0"/>
    <n v="0"/>
  </r>
  <r>
    <x v="49"/>
    <x v="0"/>
    <x v="1"/>
    <x v="2"/>
    <x v="1"/>
    <x v="7"/>
    <n v="1.2499667400000001"/>
    <n v="0.1309805"/>
    <n v="0.2169547"/>
    <n v="0"/>
    <n v="0.10654055"/>
  </r>
  <r>
    <x v="49"/>
    <x v="0"/>
    <x v="1"/>
    <x v="2"/>
    <x v="1"/>
    <x v="3"/>
    <n v="6.2091029999999998E-2"/>
    <n v="0.32175707999999997"/>
    <n v="0.33930524000000001"/>
    <n v="0"/>
    <n v="0.20649704999999999"/>
  </r>
  <r>
    <x v="49"/>
    <x v="0"/>
    <x v="1"/>
    <x v="2"/>
    <x v="1"/>
    <x v="4"/>
    <n v="0.48098876000000002"/>
    <n v="0"/>
    <n v="0"/>
    <n v="0"/>
    <n v="0"/>
  </r>
  <r>
    <x v="49"/>
    <x v="0"/>
    <x v="1"/>
    <x v="2"/>
    <x v="2"/>
    <x v="0"/>
    <n v="15.969353740000001"/>
    <n v="1.1474352999999999"/>
    <n v="3.6369481100000001"/>
    <n v="0.62683155000000002"/>
    <n v="4.0666076699999998"/>
  </r>
  <r>
    <x v="49"/>
    <x v="0"/>
    <x v="1"/>
    <x v="2"/>
    <x v="2"/>
    <x v="1"/>
    <n v="13.83895809"/>
    <n v="1.1413681499999999"/>
    <n v="2.4060451999999999"/>
    <n v="0"/>
    <n v="1.7182579899999999"/>
  </r>
  <r>
    <x v="49"/>
    <x v="0"/>
    <x v="1"/>
    <x v="2"/>
    <x v="2"/>
    <x v="5"/>
    <n v="11.086208409999999"/>
    <n v="0.59461302999999999"/>
    <n v="5.3647245200000002"/>
    <n v="0"/>
    <n v="1.2315414099999999"/>
  </r>
  <r>
    <x v="49"/>
    <x v="0"/>
    <x v="1"/>
    <x v="2"/>
    <x v="2"/>
    <x v="6"/>
    <n v="2.5529174100000001"/>
    <n v="1.0207019799999999"/>
    <n v="0.26946163000000001"/>
    <n v="0"/>
    <n v="2.3421284"/>
  </r>
  <r>
    <x v="49"/>
    <x v="0"/>
    <x v="1"/>
    <x v="2"/>
    <x v="2"/>
    <x v="2"/>
    <n v="3.6891066499999998"/>
    <n v="0"/>
    <n v="0.45274188999999998"/>
    <n v="0"/>
    <n v="0.66084745"/>
  </r>
  <r>
    <x v="49"/>
    <x v="0"/>
    <x v="1"/>
    <x v="2"/>
    <x v="2"/>
    <x v="7"/>
    <n v="1.86014726"/>
    <n v="0.61243232000000003"/>
    <n v="0.38584906000000002"/>
    <n v="0"/>
    <n v="0.38835763000000001"/>
  </r>
  <r>
    <x v="49"/>
    <x v="0"/>
    <x v="1"/>
    <x v="2"/>
    <x v="2"/>
    <x v="3"/>
    <n v="0.83766912000000004"/>
    <n v="0.18181306"/>
    <n v="0.40307336999999999"/>
    <n v="0"/>
    <n v="0.76574198999999998"/>
  </r>
  <r>
    <x v="49"/>
    <x v="0"/>
    <x v="1"/>
    <x v="2"/>
    <x v="2"/>
    <x v="4"/>
    <n v="0.53560335000000003"/>
    <n v="0"/>
    <n v="0"/>
    <n v="0"/>
    <n v="0.40440903"/>
  </r>
  <r>
    <x v="49"/>
    <x v="0"/>
    <x v="1"/>
    <x v="2"/>
    <x v="3"/>
    <x v="0"/>
    <n v="1.4601089300000001"/>
    <n v="0.90495641999999998"/>
    <n v="1.31162855"/>
    <n v="0"/>
    <n v="1.9247551300000001"/>
  </r>
  <r>
    <x v="49"/>
    <x v="0"/>
    <x v="1"/>
    <x v="2"/>
    <x v="3"/>
    <x v="1"/>
    <n v="3.8105163700000002"/>
    <n v="0"/>
    <n v="0"/>
    <n v="0"/>
    <n v="2.15038953"/>
  </r>
  <r>
    <x v="49"/>
    <x v="0"/>
    <x v="1"/>
    <x v="2"/>
    <x v="3"/>
    <x v="5"/>
    <n v="1.5361832099999999"/>
    <n v="0.5868352"/>
    <n v="0.92005552000000002"/>
    <n v="0"/>
    <n v="0.64447832000000005"/>
  </r>
  <r>
    <x v="49"/>
    <x v="0"/>
    <x v="1"/>
    <x v="2"/>
    <x v="3"/>
    <x v="6"/>
    <n v="0.31555187000000001"/>
    <n v="0"/>
    <n v="0"/>
    <n v="0"/>
    <n v="0.30572897999999998"/>
  </r>
  <r>
    <x v="49"/>
    <x v="0"/>
    <x v="1"/>
    <x v="2"/>
    <x v="3"/>
    <x v="2"/>
    <n v="0.50006835000000005"/>
    <n v="0"/>
    <n v="0"/>
    <n v="0"/>
    <n v="0"/>
  </r>
  <r>
    <x v="49"/>
    <x v="0"/>
    <x v="1"/>
    <x v="2"/>
    <x v="3"/>
    <x v="7"/>
    <n v="0.22096278"/>
    <n v="0"/>
    <n v="0.12599170000000001"/>
    <n v="0"/>
    <n v="9.8228140000000005E-2"/>
  </r>
  <r>
    <x v="49"/>
    <x v="0"/>
    <x v="1"/>
    <x v="2"/>
    <x v="3"/>
    <x v="3"/>
    <n v="0"/>
    <n v="0"/>
    <n v="0"/>
    <n v="0"/>
    <n v="0.16614883"/>
  </r>
  <r>
    <x v="49"/>
    <x v="0"/>
    <x v="1"/>
    <x v="2"/>
    <x v="4"/>
    <x v="1"/>
    <n v="0"/>
    <n v="0"/>
    <n v="0"/>
    <n v="0"/>
    <n v="1.0656940399999999"/>
  </r>
  <r>
    <x v="49"/>
    <x v="0"/>
    <x v="1"/>
    <x v="2"/>
    <x v="4"/>
    <x v="5"/>
    <n v="0"/>
    <n v="0"/>
    <n v="0"/>
    <n v="0"/>
    <n v="0.53331143000000003"/>
  </r>
  <r>
    <x v="49"/>
    <x v="0"/>
    <x v="1"/>
    <x v="2"/>
    <x v="4"/>
    <x v="3"/>
    <n v="0"/>
    <n v="0"/>
    <n v="0"/>
    <n v="0"/>
    <n v="0.18729963999999999"/>
  </r>
  <r>
    <x v="49"/>
    <x v="1"/>
    <x v="0"/>
    <x v="0"/>
    <x v="0"/>
    <x v="0"/>
    <n v="0"/>
    <n v="0.57335985"/>
    <n v="0"/>
    <n v="0"/>
    <n v="1.28236404"/>
  </r>
  <r>
    <x v="49"/>
    <x v="1"/>
    <x v="0"/>
    <x v="0"/>
    <x v="0"/>
    <x v="6"/>
    <n v="0"/>
    <n v="0"/>
    <n v="0"/>
    <n v="0"/>
    <n v="0.50091761999999995"/>
  </r>
  <r>
    <x v="49"/>
    <x v="1"/>
    <x v="0"/>
    <x v="0"/>
    <x v="0"/>
    <x v="2"/>
    <n v="0"/>
    <n v="0"/>
    <n v="0"/>
    <n v="0"/>
    <n v="0.31857909000000001"/>
  </r>
  <r>
    <x v="49"/>
    <x v="1"/>
    <x v="0"/>
    <x v="0"/>
    <x v="0"/>
    <x v="4"/>
    <n v="0"/>
    <n v="0.19320971000000001"/>
    <n v="0"/>
    <n v="0"/>
    <n v="0"/>
  </r>
  <r>
    <x v="49"/>
    <x v="1"/>
    <x v="0"/>
    <x v="0"/>
    <x v="1"/>
    <x v="0"/>
    <n v="0"/>
    <n v="21.116701890000002"/>
    <n v="0"/>
    <n v="0.41928916999999999"/>
    <n v="24.701649790000001"/>
  </r>
  <r>
    <x v="49"/>
    <x v="1"/>
    <x v="0"/>
    <x v="0"/>
    <x v="1"/>
    <x v="1"/>
    <n v="0"/>
    <n v="18.733627380000001"/>
    <n v="0.51986571999999998"/>
    <n v="1.1340697799999999"/>
    <n v="17.34779412"/>
  </r>
  <r>
    <x v="49"/>
    <x v="1"/>
    <x v="0"/>
    <x v="0"/>
    <x v="1"/>
    <x v="5"/>
    <n v="0"/>
    <n v="11.98621996"/>
    <n v="0.55253326999999997"/>
    <n v="0"/>
    <n v="5.47606137"/>
  </r>
  <r>
    <x v="49"/>
    <x v="1"/>
    <x v="0"/>
    <x v="0"/>
    <x v="1"/>
    <x v="6"/>
    <n v="0.19142864000000001"/>
    <n v="6.2218624299999998"/>
    <n v="0.50863179999999997"/>
    <n v="1.00837201"/>
    <n v="4.3905404499999996"/>
  </r>
  <r>
    <x v="49"/>
    <x v="1"/>
    <x v="0"/>
    <x v="0"/>
    <x v="1"/>
    <x v="2"/>
    <n v="0"/>
    <n v="6.4214864499999997"/>
    <n v="0"/>
    <n v="1.3621424900000001"/>
    <n v="11.402410100000001"/>
  </r>
  <r>
    <x v="49"/>
    <x v="1"/>
    <x v="0"/>
    <x v="0"/>
    <x v="1"/>
    <x v="7"/>
    <n v="0"/>
    <n v="1.8633504400000001"/>
    <n v="0"/>
    <n v="0"/>
    <n v="0.74981244999999996"/>
  </r>
  <r>
    <x v="49"/>
    <x v="1"/>
    <x v="0"/>
    <x v="0"/>
    <x v="1"/>
    <x v="3"/>
    <n v="0"/>
    <n v="0.39880789999999999"/>
    <n v="0"/>
    <n v="0.14897603000000001"/>
    <n v="0.47875216999999998"/>
  </r>
  <r>
    <x v="49"/>
    <x v="1"/>
    <x v="0"/>
    <x v="0"/>
    <x v="1"/>
    <x v="4"/>
    <n v="0"/>
    <n v="1.1922558599999999"/>
    <n v="0"/>
    <n v="0"/>
    <n v="0.76961873999999997"/>
  </r>
  <r>
    <x v="49"/>
    <x v="1"/>
    <x v="0"/>
    <x v="0"/>
    <x v="2"/>
    <x v="0"/>
    <n v="0"/>
    <n v="16.229236539999999"/>
    <n v="0"/>
    <n v="1.64879384"/>
    <n v="25.89737959"/>
  </r>
  <r>
    <x v="49"/>
    <x v="1"/>
    <x v="0"/>
    <x v="0"/>
    <x v="2"/>
    <x v="1"/>
    <n v="0.46369382999999997"/>
    <n v="17.34442675"/>
    <n v="0"/>
    <n v="2.02279258"/>
    <n v="15.24672486"/>
  </r>
  <r>
    <x v="49"/>
    <x v="1"/>
    <x v="0"/>
    <x v="0"/>
    <x v="2"/>
    <x v="5"/>
    <n v="0.40611146999999997"/>
    <n v="15.510394679999999"/>
    <n v="1.0123932"/>
    <n v="3.0169933599999998"/>
    <n v="10.258730180000001"/>
  </r>
  <r>
    <x v="49"/>
    <x v="1"/>
    <x v="0"/>
    <x v="0"/>
    <x v="2"/>
    <x v="6"/>
    <n v="0"/>
    <n v="2.9511542300000002"/>
    <n v="0"/>
    <n v="0.39785500000000001"/>
    <n v="5.0671541299999996"/>
  </r>
  <r>
    <x v="49"/>
    <x v="1"/>
    <x v="0"/>
    <x v="0"/>
    <x v="2"/>
    <x v="2"/>
    <n v="0"/>
    <n v="3.2566481999999999"/>
    <n v="0"/>
    <n v="1.08488403"/>
    <n v="9.6086038200000008"/>
  </r>
  <r>
    <x v="49"/>
    <x v="1"/>
    <x v="0"/>
    <x v="0"/>
    <x v="2"/>
    <x v="7"/>
    <n v="0.18651119999999999"/>
    <n v="1.1392254100000001"/>
    <n v="0"/>
    <n v="0.18939341000000001"/>
    <n v="1.7492213700000001"/>
  </r>
  <r>
    <x v="49"/>
    <x v="1"/>
    <x v="0"/>
    <x v="0"/>
    <x v="2"/>
    <x v="3"/>
    <n v="0"/>
    <n v="0.52171425000000005"/>
    <n v="0"/>
    <n v="0"/>
    <n v="0.98238517000000003"/>
  </r>
  <r>
    <x v="49"/>
    <x v="1"/>
    <x v="0"/>
    <x v="0"/>
    <x v="2"/>
    <x v="4"/>
    <n v="0"/>
    <n v="0.66680762000000005"/>
    <n v="0"/>
    <n v="0.55821929999999997"/>
    <n v="1.60456987"/>
  </r>
  <r>
    <x v="49"/>
    <x v="1"/>
    <x v="0"/>
    <x v="0"/>
    <x v="3"/>
    <x v="0"/>
    <n v="0.41879433999999999"/>
    <n v="14.276545179999999"/>
    <n v="0"/>
    <n v="2.7187830499999999"/>
    <n v="32.260441"/>
  </r>
  <r>
    <x v="49"/>
    <x v="1"/>
    <x v="0"/>
    <x v="0"/>
    <x v="3"/>
    <x v="1"/>
    <n v="0.56462800000000002"/>
    <n v="11.74687168"/>
    <n v="0"/>
    <n v="4.7634976800000004"/>
    <n v="34.016883980000003"/>
  </r>
  <r>
    <x v="49"/>
    <x v="1"/>
    <x v="0"/>
    <x v="0"/>
    <x v="3"/>
    <x v="5"/>
    <n v="0.59861465000000003"/>
    <n v="7.0015633199999998"/>
    <n v="0"/>
    <n v="4.7477391799999999"/>
    <n v="23.232362439999999"/>
  </r>
  <r>
    <x v="49"/>
    <x v="1"/>
    <x v="0"/>
    <x v="0"/>
    <x v="3"/>
    <x v="6"/>
    <n v="0"/>
    <n v="4.1864578200000002"/>
    <n v="0"/>
    <n v="1.4508777399999999"/>
    <n v="8.0319502600000003"/>
  </r>
  <r>
    <x v="49"/>
    <x v="1"/>
    <x v="0"/>
    <x v="0"/>
    <x v="3"/>
    <x v="2"/>
    <n v="0"/>
    <n v="2.79550163"/>
    <n v="0.17256721999999999"/>
    <n v="2.09330368"/>
    <n v="10.034425349999999"/>
  </r>
  <r>
    <x v="49"/>
    <x v="1"/>
    <x v="0"/>
    <x v="0"/>
    <x v="3"/>
    <x v="7"/>
    <n v="0"/>
    <n v="1.7389458499999999"/>
    <n v="0"/>
    <n v="0.23223297000000001"/>
    <n v="2.5371312600000002"/>
  </r>
  <r>
    <x v="49"/>
    <x v="1"/>
    <x v="0"/>
    <x v="0"/>
    <x v="3"/>
    <x v="3"/>
    <n v="0"/>
    <n v="0.65952082999999995"/>
    <n v="0"/>
    <n v="0"/>
    <n v="1.18119211"/>
  </r>
  <r>
    <x v="49"/>
    <x v="1"/>
    <x v="0"/>
    <x v="0"/>
    <x v="3"/>
    <x v="4"/>
    <n v="0"/>
    <n v="0.78315783999999999"/>
    <n v="0"/>
    <n v="0"/>
    <n v="1.83665766"/>
  </r>
  <r>
    <x v="49"/>
    <x v="1"/>
    <x v="0"/>
    <x v="0"/>
    <x v="4"/>
    <x v="0"/>
    <n v="0"/>
    <n v="0"/>
    <n v="0"/>
    <n v="0"/>
    <n v="3.9049527799999999"/>
  </r>
  <r>
    <x v="49"/>
    <x v="1"/>
    <x v="0"/>
    <x v="0"/>
    <x v="4"/>
    <x v="1"/>
    <n v="0"/>
    <n v="0"/>
    <n v="0"/>
    <n v="0"/>
    <n v="1.8131963900000001"/>
  </r>
  <r>
    <x v="49"/>
    <x v="1"/>
    <x v="0"/>
    <x v="0"/>
    <x v="4"/>
    <x v="2"/>
    <n v="0"/>
    <n v="0"/>
    <n v="0"/>
    <n v="0"/>
    <n v="0.85878529999999997"/>
  </r>
  <r>
    <x v="49"/>
    <x v="1"/>
    <x v="0"/>
    <x v="1"/>
    <x v="0"/>
    <x v="0"/>
    <n v="1.2807710800000001"/>
    <n v="18.50212556"/>
    <n v="2.0055283899999998"/>
    <n v="2.3939721399999998"/>
    <n v="8.8555616500000003"/>
  </r>
  <r>
    <x v="49"/>
    <x v="1"/>
    <x v="0"/>
    <x v="1"/>
    <x v="0"/>
    <x v="1"/>
    <n v="1.7945398400000001"/>
    <n v="17.533062489999999"/>
    <n v="0.62492420999999998"/>
    <n v="1.8932686700000001"/>
    <n v="12.23101505"/>
  </r>
  <r>
    <x v="49"/>
    <x v="1"/>
    <x v="0"/>
    <x v="1"/>
    <x v="0"/>
    <x v="5"/>
    <n v="0.70954757000000002"/>
    <n v="15.271036649999999"/>
    <n v="1.2443537"/>
    <n v="0.67198462999999997"/>
    <n v="9.2207387700000005"/>
  </r>
  <r>
    <x v="49"/>
    <x v="1"/>
    <x v="0"/>
    <x v="1"/>
    <x v="0"/>
    <x v="6"/>
    <n v="0"/>
    <n v="3.45376598"/>
    <n v="0"/>
    <n v="0.22135684"/>
    <n v="1.92261441"/>
  </r>
  <r>
    <x v="49"/>
    <x v="1"/>
    <x v="0"/>
    <x v="1"/>
    <x v="0"/>
    <x v="2"/>
    <n v="0"/>
    <n v="6.8376262600000004"/>
    <n v="0.37550555000000002"/>
    <n v="0.45400382"/>
    <n v="3.1702982"/>
  </r>
  <r>
    <x v="49"/>
    <x v="1"/>
    <x v="0"/>
    <x v="1"/>
    <x v="0"/>
    <x v="7"/>
    <n v="0"/>
    <n v="0.73392314000000003"/>
    <n v="0"/>
    <n v="0"/>
    <n v="0.2076807"/>
  </r>
  <r>
    <x v="49"/>
    <x v="1"/>
    <x v="0"/>
    <x v="1"/>
    <x v="0"/>
    <x v="3"/>
    <n v="0"/>
    <n v="0"/>
    <n v="0.26290276000000001"/>
    <n v="0"/>
    <n v="0"/>
  </r>
  <r>
    <x v="49"/>
    <x v="1"/>
    <x v="0"/>
    <x v="1"/>
    <x v="0"/>
    <x v="4"/>
    <n v="0"/>
    <n v="1.7107319400000001"/>
    <n v="0"/>
    <n v="0"/>
    <n v="0.32069772000000002"/>
  </r>
  <r>
    <x v="49"/>
    <x v="1"/>
    <x v="0"/>
    <x v="1"/>
    <x v="1"/>
    <x v="0"/>
    <n v="0"/>
    <n v="1.2638280799999999"/>
    <n v="0"/>
    <n v="0.29770596999999999"/>
    <n v="0"/>
  </r>
  <r>
    <x v="49"/>
    <x v="1"/>
    <x v="0"/>
    <x v="1"/>
    <x v="1"/>
    <x v="1"/>
    <n v="0"/>
    <n v="0.53995212999999997"/>
    <n v="0"/>
    <n v="0.62492420999999998"/>
    <n v="0.49109753"/>
  </r>
  <r>
    <x v="49"/>
    <x v="1"/>
    <x v="0"/>
    <x v="1"/>
    <x v="1"/>
    <x v="5"/>
    <n v="0.57361110000000004"/>
    <n v="0"/>
    <n v="0"/>
    <n v="0"/>
    <n v="0"/>
  </r>
  <r>
    <x v="49"/>
    <x v="1"/>
    <x v="0"/>
    <x v="1"/>
    <x v="1"/>
    <x v="2"/>
    <n v="0"/>
    <n v="0.99614449999999999"/>
    <n v="0"/>
    <n v="0"/>
    <n v="0.35164195999999998"/>
  </r>
  <r>
    <x v="49"/>
    <x v="1"/>
    <x v="0"/>
    <x v="1"/>
    <x v="1"/>
    <x v="7"/>
    <n v="0"/>
    <n v="0"/>
    <n v="0"/>
    <n v="0"/>
    <n v="4.9114249999999998E-2"/>
  </r>
  <r>
    <x v="49"/>
    <x v="1"/>
    <x v="0"/>
    <x v="1"/>
    <x v="1"/>
    <x v="4"/>
    <n v="0"/>
    <n v="0"/>
    <n v="0"/>
    <n v="0"/>
    <n v="0.16034886000000001"/>
  </r>
  <r>
    <x v="49"/>
    <x v="1"/>
    <x v="0"/>
    <x v="1"/>
    <x v="2"/>
    <x v="0"/>
    <n v="0"/>
    <n v="0.3483463"/>
    <n v="0"/>
    <n v="0"/>
    <n v="0.59295505999999998"/>
  </r>
  <r>
    <x v="49"/>
    <x v="1"/>
    <x v="0"/>
    <x v="1"/>
    <x v="2"/>
    <x v="1"/>
    <n v="0"/>
    <n v="0.53127729999999995"/>
    <n v="0"/>
    <n v="0"/>
    <n v="0.55735104999999996"/>
  </r>
  <r>
    <x v="49"/>
    <x v="1"/>
    <x v="0"/>
    <x v="1"/>
    <x v="2"/>
    <x v="5"/>
    <n v="0"/>
    <n v="0"/>
    <n v="0"/>
    <n v="0"/>
    <n v="0.64641952000000003"/>
  </r>
  <r>
    <x v="49"/>
    <x v="1"/>
    <x v="0"/>
    <x v="1"/>
    <x v="2"/>
    <x v="2"/>
    <n v="0"/>
    <n v="0"/>
    <n v="0"/>
    <n v="0"/>
    <n v="0.77913467000000003"/>
  </r>
  <r>
    <x v="49"/>
    <x v="1"/>
    <x v="0"/>
    <x v="2"/>
    <x v="0"/>
    <x v="0"/>
    <n v="11.285867530000001"/>
    <n v="13.939168260000001"/>
    <n v="0"/>
    <n v="1.03660445"/>
    <n v="4.2493824399999998"/>
  </r>
  <r>
    <x v="49"/>
    <x v="1"/>
    <x v="0"/>
    <x v="2"/>
    <x v="0"/>
    <x v="1"/>
    <n v="9.0129297200000007"/>
    <n v="5.8976111600000003"/>
    <n v="1.51597129"/>
    <n v="0.62492420999999998"/>
    <n v="1.1686275500000001"/>
  </r>
  <r>
    <x v="49"/>
    <x v="1"/>
    <x v="0"/>
    <x v="2"/>
    <x v="0"/>
    <x v="5"/>
    <n v="8.4711823600000002"/>
    <n v="15.475367179999999"/>
    <n v="2.8814317900000002"/>
    <n v="0.41363168"/>
    <n v="5.0800936099999996"/>
  </r>
  <r>
    <x v="49"/>
    <x v="1"/>
    <x v="0"/>
    <x v="2"/>
    <x v="0"/>
    <x v="6"/>
    <n v="1.60047454"/>
    <n v="4.5366465099999997"/>
    <n v="0.87979001999999995"/>
    <n v="0.24339528999999999"/>
    <n v="1.4436915400000001"/>
  </r>
  <r>
    <x v="49"/>
    <x v="1"/>
    <x v="0"/>
    <x v="2"/>
    <x v="0"/>
    <x v="2"/>
    <n v="4.4333456800000004"/>
    <n v="4.9854181400000002"/>
    <n v="0.30755588"/>
    <n v="0"/>
    <n v="0.35164195999999998"/>
  </r>
  <r>
    <x v="49"/>
    <x v="1"/>
    <x v="0"/>
    <x v="2"/>
    <x v="0"/>
    <x v="7"/>
    <n v="0.53781098000000005"/>
    <n v="1.04297763"/>
    <n v="0.10550302"/>
    <n v="0"/>
    <n v="0.19943621"/>
  </r>
  <r>
    <x v="49"/>
    <x v="1"/>
    <x v="0"/>
    <x v="2"/>
    <x v="0"/>
    <x v="3"/>
    <n v="0.4649741"/>
    <n v="0.82775257999999996"/>
    <n v="4.378787E-2"/>
    <n v="0"/>
    <n v="0.33134467000000001"/>
  </r>
  <r>
    <x v="49"/>
    <x v="1"/>
    <x v="0"/>
    <x v="2"/>
    <x v="0"/>
    <x v="4"/>
    <n v="0.55485711000000004"/>
    <n v="0.53108504000000001"/>
    <n v="0"/>
    <n v="0"/>
    <n v="0"/>
  </r>
  <r>
    <x v="49"/>
    <x v="1"/>
    <x v="0"/>
    <x v="2"/>
    <x v="1"/>
    <x v="0"/>
    <n v="1.20972575"/>
    <n v="2.2560601400000002"/>
    <n v="0.70587425999999998"/>
    <n v="0"/>
    <n v="0.56217050999999996"/>
  </r>
  <r>
    <x v="49"/>
    <x v="1"/>
    <x v="0"/>
    <x v="2"/>
    <x v="1"/>
    <x v="1"/>
    <n v="0.44971910999999998"/>
    <n v="1.30551317"/>
    <n v="0.58832969000000002"/>
    <n v="0"/>
    <n v="1.1686275500000001"/>
  </r>
  <r>
    <x v="49"/>
    <x v="1"/>
    <x v="0"/>
    <x v="2"/>
    <x v="1"/>
    <x v="5"/>
    <n v="0"/>
    <n v="1.35212496"/>
    <n v="0"/>
    <n v="0.38945690999999999"/>
    <n v="0"/>
  </r>
  <r>
    <x v="49"/>
    <x v="1"/>
    <x v="0"/>
    <x v="2"/>
    <x v="1"/>
    <x v="6"/>
    <n v="0.14077381999999999"/>
    <n v="0"/>
    <n v="0"/>
    <n v="0"/>
    <n v="0.22403972"/>
  </r>
  <r>
    <x v="49"/>
    <x v="1"/>
    <x v="0"/>
    <x v="2"/>
    <x v="1"/>
    <x v="2"/>
    <n v="0"/>
    <n v="0.27746684999999999"/>
    <n v="0"/>
    <n v="0"/>
    <n v="0"/>
  </r>
  <r>
    <x v="49"/>
    <x v="1"/>
    <x v="0"/>
    <x v="2"/>
    <x v="1"/>
    <x v="7"/>
    <n v="0"/>
    <n v="0.66369637000000004"/>
    <n v="0"/>
    <n v="0"/>
    <n v="0"/>
  </r>
  <r>
    <x v="49"/>
    <x v="1"/>
    <x v="0"/>
    <x v="2"/>
    <x v="1"/>
    <x v="4"/>
    <n v="0"/>
    <n v="0.17379322999999999"/>
    <n v="0"/>
    <n v="0"/>
    <n v="0"/>
  </r>
  <r>
    <x v="49"/>
    <x v="1"/>
    <x v="0"/>
    <x v="2"/>
    <x v="2"/>
    <x v="0"/>
    <n v="5.1429430399999996"/>
    <n v="3.3232376499999998"/>
    <n v="0.91558625999999999"/>
    <n v="0.32068765999999999"/>
    <n v="2.3716789"/>
  </r>
  <r>
    <x v="49"/>
    <x v="1"/>
    <x v="0"/>
    <x v="2"/>
    <x v="2"/>
    <x v="1"/>
    <n v="0"/>
    <n v="0"/>
    <n v="0"/>
    <n v="0"/>
    <n v="1.13111337"/>
  </r>
  <r>
    <x v="49"/>
    <x v="1"/>
    <x v="0"/>
    <x v="2"/>
    <x v="2"/>
    <x v="5"/>
    <n v="0.80978726999999995"/>
    <n v="1.79720803"/>
    <n v="0.85208229999999996"/>
    <n v="0.80566678000000003"/>
    <n v="3.9127980099999999"/>
  </r>
  <r>
    <x v="49"/>
    <x v="1"/>
    <x v="0"/>
    <x v="2"/>
    <x v="2"/>
    <x v="6"/>
    <n v="0"/>
    <n v="0"/>
    <n v="0"/>
    <n v="0"/>
    <n v="0.24119756000000001"/>
  </r>
  <r>
    <x v="49"/>
    <x v="1"/>
    <x v="0"/>
    <x v="2"/>
    <x v="2"/>
    <x v="2"/>
    <n v="0.40930201999999999"/>
    <n v="0"/>
    <n v="0.52195347999999997"/>
    <n v="0"/>
    <n v="0.65746640999999995"/>
  </r>
  <r>
    <x v="49"/>
    <x v="1"/>
    <x v="0"/>
    <x v="2"/>
    <x v="2"/>
    <x v="7"/>
    <n v="0.11748183"/>
    <n v="0.47987317000000002"/>
    <n v="0"/>
    <n v="0"/>
    <n v="0.22258728"/>
  </r>
  <r>
    <x v="49"/>
    <x v="1"/>
    <x v="0"/>
    <x v="2"/>
    <x v="2"/>
    <x v="3"/>
    <n v="0.16111079"/>
    <n v="0.14738092"/>
    <n v="0.20380514999999999"/>
    <n v="0"/>
    <n v="0.38559271000000001"/>
  </r>
  <r>
    <x v="49"/>
    <x v="1"/>
    <x v="0"/>
    <x v="2"/>
    <x v="2"/>
    <x v="4"/>
    <n v="0"/>
    <n v="0.18306617"/>
    <n v="0"/>
    <n v="0"/>
    <n v="0.32069772000000002"/>
  </r>
  <r>
    <x v="49"/>
    <x v="1"/>
    <x v="0"/>
    <x v="2"/>
    <x v="3"/>
    <x v="0"/>
    <n v="0"/>
    <n v="0"/>
    <n v="0.60890884999999995"/>
    <n v="0"/>
    <n v="1.3820190000000001"/>
  </r>
  <r>
    <x v="49"/>
    <x v="1"/>
    <x v="0"/>
    <x v="2"/>
    <x v="3"/>
    <x v="1"/>
    <n v="0"/>
    <n v="0.44355365000000002"/>
    <n v="0"/>
    <n v="0"/>
    <n v="1.0125942999999999"/>
  </r>
  <r>
    <x v="49"/>
    <x v="1"/>
    <x v="0"/>
    <x v="2"/>
    <x v="3"/>
    <x v="5"/>
    <n v="0"/>
    <n v="0"/>
    <n v="0"/>
    <n v="0"/>
    <n v="0.62207224999999999"/>
  </r>
  <r>
    <x v="49"/>
    <x v="1"/>
    <x v="0"/>
    <x v="2"/>
    <x v="3"/>
    <x v="6"/>
    <n v="0"/>
    <n v="0"/>
    <n v="0"/>
    <n v="0"/>
    <n v="0.21905163999999999"/>
  </r>
  <r>
    <x v="49"/>
    <x v="1"/>
    <x v="0"/>
    <x v="2"/>
    <x v="3"/>
    <x v="2"/>
    <n v="0"/>
    <n v="0.88810401999999999"/>
    <n v="0"/>
    <n v="0"/>
    <n v="0.26005325000000001"/>
  </r>
  <r>
    <x v="49"/>
    <x v="1"/>
    <x v="0"/>
    <x v="2"/>
    <x v="3"/>
    <x v="7"/>
    <n v="0"/>
    <n v="0"/>
    <n v="0"/>
    <n v="0"/>
    <n v="0.26409106999999998"/>
  </r>
  <r>
    <x v="49"/>
    <x v="1"/>
    <x v="0"/>
    <x v="2"/>
    <x v="3"/>
    <x v="4"/>
    <n v="0"/>
    <n v="0.17422563999999999"/>
    <n v="0"/>
    <n v="0"/>
    <n v="0"/>
  </r>
  <r>
    <x v="49"/>
    <x v="1"/>
    <x v="0"/>
    <x v="2"/>
    <x v="4"/>
    <x v="5"/>
    <n v="0"/>
    <n v="0"/>
    <n v="0"/>
    <n v="0"/>
    <n v="0.36268782999999999"/>
  </r>
  <r>
    <x v="49"/>
    <x v="1"/>
    <x v="1"/>
    <x v="1"/>
    <x v="0"/>
    <x v="0"/>
    <n v="5.8248113999999998"/>
    <n v="49.885267290000002"/>
    <n v="1.12226889"/>
    <n v="4.5769963699999998"/>
    <n v="41.463488959999999"/>
  </r>
  <r>
    <x v="49"/>
    <x v="1"/>
    <x v="1"/>
    <x v="1"/>
    <x v="0"/>
    <x v="1"/>
    <n v="4.8342964999999998"/>
    <n v="54.881003939999999"/>
    <n v="0"/>
    <n v="3.9385918499999999"/>
    <n v="43.636856109999997"/>
  </r>
  <r>
    <x v="49"/>
    <x v="1"/>
    <x v="1"/>
    <x v="1"/>
    <x v="0"/>
    <x v="5"/>
    <n v="3.6978311399999999"/>
    <n v="27.266404560000002"/>
    <n v="0.42561383000000003"/>
    <n v="0.83959773999999998"/>
    <n v="16.673925870000001"/>
  </r>
  <r>
    <x v="49"/>
    <x v="1"/>
    <x v="1"/>
    <x v="1"/>
    <x v="0"/>
    <x v="6"/>
    <n v="0.30370869"/>
    <n v="9.8809874299999993"/>
    <n v="0"/>
    <n v="0.42817095999999999"/>
    <n v="7.41173869"/>
  </r>
  <r>
    <x v="49"/>
    <x v="1"/>
    <x v="1"/>
    <x v="1"/>
    <x v="0"/>
    <x v="2"/>
    <n v="0"/>
    <n v="18.642470889999998"/>
    <n v="0.99703204000000001"/>
    <n v="0.94888872000000002"/>
    <n v="6.3131617899999997"/>
  </r>
  <r>
    <x v="49"/>
    <x v="1"/>
    <x v="1"/>
    <x v="1"/>
    <x v="0"/>
    <x v="7"/>
    <n v="0.23982776"/>
    <n v="1.8605953200000001"/>
    <n v="0.11578643"/>
    <n v="0.12442"/>
    <n v="0.80523763999999998"/>
  </r>
  <r>
    <x v="49"/>
    <x v="1"/>
    <x v="1"/>
    <x v="1"/>
    <x v="0"/>
    <x v="3"/>
    <n v="0.31989248999999997"/>
    <n v="0.30530321999999999"/>
    <n v="0"/>
    <n v="0"/>
    <n v="0.33197828000000001"/>
  </r>
  <r>
    <x v="49"/>
    <x v="1"/>
    <x v="1"/>
    <x v="1"/>
    <x v="0"/>
    <x v="4"/>
    <n v="0"/>
    <n v="4.7150465099999996"/>
    <n v="0"/>
    <n v="0.43704352000000002"/>
    <n v="2.1897959600000001"/>
  </r>
  <r>
    <x v="49"/>
    <x v="1"/>
    <x v="1"/>
    <x v="1"/>
    <x v="1"/>
    <x v="0"/>
    <n v="0"/>
    <n v="0.47390222999999998"/>
    <n v="0.52626282999999996"/>
    <n v="0"/>
    <n v="1.1535516100000001"/>
  </r>
  <r>
    <x v="49"/>
    <x v="1"/>
    <x v="1"/>
    <x v="1"/>
    <x v="1"/>
    <x v="1"/>
    <n v="0"/>
    <n v="2.1847373600000002"/>
    <n v="0"/>
    <n v="0"/>
    <n v="0"/>
  </r>
  <r>
    <x v="49"/>
    <x v="1"/>
    <x v="1"/>
    <x v="1"/>
    <x v="1"/>
    <x v="5"/>
    <n v="0"/>
    <n v="0.93074027000000004"/>
    <n v="0"/>
    <n v="0"/>
    <n v="0.51005186000000002"/>
  </r>
  <r>
    <x v="49"/>
    <x v="1"/>
    <x v="1"/>
    <x v="1"/>
    <x v="1"/>
    <x v="6"/>
    <n v="0"/>
    <n v="0.31183643999999999"/>
    <n v="0"/>
    <n v="0"/>
    <n v="0.32115070000000001"/>
  </r>
  <r>
    <x v="49"/>
    <x v="1"/>
    <x v="1"/>
    <x v="1"/>
    <x v="1"/>
    <x v="2"/>
    <n v="0.35684849000000002"/>
    <n v="0"/>
    <n v="0"/>
    <n v="0"/>
    <n v="0.35255366999999999"/>
  </r>
  <r>
    <x v="49"/>
    <x v="1"/>
    <x v="1"/>
    <x v="1"/>
    <x v="1"/>
    <x v="7"/>
    <n v="0"/>
    <n v="0"/>
    <n v="0"/>
    <n v="0"/>
    <n v="0.1232451"/>
  </r>
  <r>
    <x v="49"/>
    <x v="1"/>
    <x v="1"/>
    <x v="1"/>
    <x v="2"/>
    <x v="0"/>
    <n v="0"/>
    <n v="0.69682752000000003"/>
    <n v="0"/>
    <n v="0"/>
    <n v="1.6601936100000001"/>
  </r>
  <r>
    <x v="49"/>
    <x v="1"/>
    <x v="1"/>
    <x v="1"/>
    <x v="2"/>
    <x v="5"/>
    <n v="0"/>
    <n v="0.46960181000000001"/>
    <n v="0"/>
    <n v="0"/>
    <n v="0"/>
  </r>
  <r>
    <x v="49"/>
    <x v="1"/>
    <x v="1"/>
    <x v="1"/>
    <x v="2"/>
    <x v="2"/>
    <n v="0"/>
    <n v="0"/>
    <n v="0"/>
    <n v="0"/>
    <n v="0.46732227999999998"/>
  </r>
  <r>
    <x v="49"/>
    <x v="1"/>
    <x v="1"/>
    <x v="1"/>
    <x v="2"/>
    <x v="4"/>
    <n v="0"/>
    <n v="0"/>
    <n v="0"/>
    <n v="0"/>
    <n v="0.20000222000000001"/>
  </r>
  <r>
    <x v="49"/>
    <x v="1"/>
    <x v="1"/>
    <x v="1"/>
    <x v="3"/>
    <x v="6"/>
    <n v="0"/>
    <n v="0"/>
    <n v="0"/>
    <n v="0"/>
    <n v="0.26860044999999999"/>
  </r>
  <r>
    <x v="49"/>
    <x v="1"/>
    <x v="1"/>
    <x v="2"/>
    <x v="0"/>
    <x v="0"/>
    <n v="75.286858929999994"/>
    <n v="37.207521989999996"/>
    <n v="1.83262704"/>
    <n v="1.1481416600000001"/>
    <n v="12.817132839999999"/>
  </r>
  <r>
    <x v="49"/>
    <x v="1"/>
    <x v="1"/>
    <x v="2"/>
    <x v="0"/>
    <x v="1"/>
    <n v="52.38738695"/>
    <n v="34.415667919999997"/>
    <n v="1.94753921"/>
    <n v="0.67994483999999999"/>
    <n v="13.538453609999999"/>
  </r>
  <r>
    <x v="49"/>
    <x v="1"/>
    <x v="1"/>
    <x v="2"/>
    <x v="0"/>
    <x v="5"/>
    <n v="48.943456580000003"/>
    <n v="33.922994699999997"/>
    <n v="6.7011370399999999"/>
    <n v="0"/>
    <n v="9.6531516100000001"/>
  </r>
  <r>
    <x v="49"/>
    <x v="1"/>
    <x v="1"/>
    <x v="2"/>
    <x v="0"/>
    <x v="6"/>
    <n v="16.261273039999999"/>
    <n v="11.75883602"/>
    <n v="0.86157640000000002"/>
    <n v="0"/>
    <n v="0.28241727"/>
  </r>
  <r>
    <x v="49"/>
    <x v="1"/>
    <x v="1"/>
    <x v="2"/>
    <x v="0"/>
    <x v="2"/>
    <n v="22.399604029999999"/>
    <n v="15.52770973"/>
    <n v="1.9232551099999999"/>
    <n v="0.69231743000000001"/>
    <n v="4.2158707900000003"/>
  </r>
  <r>
    <x v="49"/>
    <x v="1"/>
    <x v="1"/>
    <x v="2"/>
    <x v="0"/>
    <x v="7"/>
    <n v="4.3537647100000001"/>
    <n v="2.6556315499999998"/>
    <n v="0.65450193999999995"/>
    <n v="0"/>
    <n v="0.81706177000000002"/>
  </r>
  <r>
    <x v="49"/>
    <x v="1"/>
    <x v="1"/>
    <x v="2"/>
    <x v="0"/>
    <x v="3"/>
    <n v="2.46296253"/>
    <n v="0.2529129"/>
    <n v="0.31286310000000001"/>
    <n v="0"/>
    <n v="0.63926837999999997"/>
  </r>
  <r>
    <x v="49"/>
    <x v="1"/>
    <x v="1"/>
    <x v="2"/>
    <x v="0"/>
    <x v="4"/>
    <n v="5.1743551800000001"/>
    <n v="2.85373783"/>
    <n v="0.23741006000000001"/>
    <n v="0"/>
    <n v="0.62968057"/>
  </r>
  <r>
    <x v="49"/>
    <x v="1"/>
    <x v="1"/>
    <x v="2"/>
    <x v="1"/>
    <x v="0"/>
    <n v="2.8669413000000001"/>
    <n v="3.7159219999999999"/>
    <n v="0"/>
    <n v="0.63456208000000003"/>
    <n v="4.1826594200000002"/>
  </r>
  <r>
    <x v="49"/>
    <x v="1"/>
    <x v="1"/>
    <x v="2"/>
    <x v="1"/>
    <x v="1"/>
    <n v="3.2224266199999998"/>
    <n v="2.58648189"/>
    <n v="0.83246893"/>
    <n v="0"/>
    <n v="1.32888016"/>
  </r>
  <r>
    <x v="49"/>
    <x v="1"/>
    <x v="1"/>
    <x v="2"/>
    <x v="1"/>
    <x v="5"/>
    <n v="0.88717805000000005"/>
    <n v="1.5639915"/>
    <n v="0.46943821000000002"/>
    <n v="0"/>
    <n v="3.82269214"/>
  </r>
  <r>
    <x v="49"/>
    <x v="1"/>
    <x v="1"/>
    <x v="2"/>
    <x v="1"/>
    <x v="6"/>
    <n v="2.1752872000000001"/>
    <n v="1.0601681199999999"/>
    <n v="0.29757420000000001"/>
    <n v="0"/>
    <n v="1.6853445300000001"/>
  </r>
  <r>
    <x v="49"/>
    <x v="1"/>
    <x v="1"/>
    <x v="2"/>
    <x v="1"/>
    <x v="2"/>
    <n v="0.63327942999999998"/>
    <n v="2.9290248299999999"/>
    <n v="0.38202540000000001"/>
    <n v="0"/>
    <n v="0"/>
  </r>
  <r>
    <x v="49"/>
    <x v="1"/>
    <x v="1"/>
    <x v="2"/>
    <x v="1"/>
    <x v="7"/>
    <n v="0.83884252000000004"/>
    <n v="0.50207124000000003"/>
    <n v="0.11962992"/>
    <n v="6.3217389999999998E-2"/>
    <n v="0.20010511"/>
  </r>
  <r>
    <x v="49"/>
    <x v="1"/>
    <x v="1"/>
    <x v="2"/>
    <x v="1"/>
    <x v="3"/>
    <n v="0.37485750000000001"/>
    <n v="0.14838729000000001"/>
    <n v="6.6026890000000005E-2"/>
    <n v="0"/>
    <n v="0.40822644000000002"/>
  </r>
  <r>
    <x v="49"/>
    <x v="1"/>
    <x v="1"/>
    <x v="2"/>
    <x v="1"/>
    <x v="4"/>
    <n v="0"/>
    <n v="0.23480591000000001"/>
    <n v="0"/>
    <n v="0"/>
    <n v="0"/>
  </r>
  <r>
    <x v="49"/>
    <x v="1"/>
    <x v="1"/>
    <x v="2"/>
    <x v="2"/>
    <x v="0"/>
    <n v="6.5568049500000001"/>
    <n v="4.6162634599999999"/>
    <n v="1.0778845699999999"/>
    <n v="0"/>
    <n v="10.439669650000001"/>
  </r>
  <r>
    <x v="49"/>
    <x v="1"/>
    <x v="1"/>
    <x v="2"/>
    <x v="2"/>
    <x v="1"/>
    <n v="1.7289946599999999"/>
    <n v="3.02147005"/>
    <n v="1.47925262"/>
    <n v="0.53045595999999995"/>
    <n v="6.1759586100000003"/>
  </r>
  <r>
    <x v="49"/>
    <x v="1"/>
    <x v="1"/>
    <x v="2"/>
    <x v="2"/>
    <x v="5"/>
    <n v="2.87028456"/>
    <n v="3.1847015399999998"/>
    <n v="0.83943301999999997"/>
    <n v="1.02272914"/>
    <n v="6.0063932600000003"/>
  </r>
  <r>
    <x v="49"/>
    <x v="1"/>
    <x v="1"/>
    <x v="2"/>
    <x v="2"/>
    <x v="6"/>
    <n v="0.65064533999999996"/>
    <n v="0.93079149000000005"/>
    <n v="0.30405365000000001"/>
    <n v="0"/>
    <n v="0.95383938000000001"/>
  </r>
  <r>
    <x v="49"/>
    <x v="1"/>
    <x v="1"/>
    <x v="2"/>
    <x v="2"/>
    <x v="2"/>
    <n v="1.31702773"/>
    <n v="2.6172986200000001"/>
    <n v="0"/>
    <n v="0"/>
    <n v="0.38779457000000001"/>
  </r>
  <r>
    <x v="49"/>
    <x v="1"/>
    <x v="1"/>
    <x v="2"/>
    <x v="2"/>
    <x v="7"/>
    <n v="0.45379955999999999"/>
    <n v="0.48365280999999999"/>
    <n v="7.2887930000000004E-2"/>
    <n v="0"/>
    <n v="0.55889283999999995"/>
  </r>
  <r>
    <x v="49"/>
    <x v="1"/>
    <x v="1"/>
    <x v="2"/>
    <x v="2"/>
    <x v="3"/>
    <n v="7.0514540000000001E-2"/>
    <n v="0"/>
    <n v="0.5603882"/>
    <n v="0"/>
    <n v="0.98711046000000002"/>
  </r>
  <r>
    <x v="49"/>
    <x v="1"/>
    <x v="1"/>
    <x v="2"/>
    <x v="2"/>
    <x v="4"/>
    <n v="0.48771217"/>
    <n v="0"/>
    <n v="0"/>
    <n v="0"/>
    <n v="0"/>
  </r>
  <r>
    <x v="49"/>
    <x v="1"/>
    <x v="1"/>
    <x v="2"/>
    <x v="3"/>
    <x v="0"/>
    <n v="0"/>
    <n v="0"/>
    <n v="0.58861116999999996"/>
    <n v="0"/>
    <n v="1.69782824"/>
  </r>
  <r>
    <x v="49"/>
    <x v="1"/>
    <x v="1"/>
    <x v="2"/>
    <x v="3"/>
    <x v="1"/>
    <n v="0.72867028"/>
    <n v="0"/>
    <n v="0"/>
    <n v="0"/>
    <n v="1.74423073"/>
  </r>
  <r>
    <x v="49"/>
    <x v="1"/>
    <x v="1"/>
    <x v="2"/>
    <x v="3"/>
    <x v="5"/>
    <n v="0"/>
    <n v="0"/>
    <n v="0.64165156999999995"/>
    <n v="0"/>
    <n v="0"/>
  </r>
  <r>
    <x v="49"/>
    <x v="1"/>
    <x v="1"/>
    <x v="2"/>
    <x v="3"/>
    <x v="2"/>
    <n v="0"/>
    <n v="0"/>
    <n v="0"/>
    <n v="0"/>
    <n v="0.37751444000000001"/>
  </r>
  <r>
    <x v="49"/>
    <x v="1"/>
    <x v="1"/>
    <x v="2"/>
    <x v="3"/>
    <x v="7"/>
    <n v="0"/>
    <n v="6.4763249999999994E-2"/>
    <n v="0"/>
    <n v="0"/>
    <n v="0.25106521999999998"/>
  </r>
  <r>
    <x v="49"/>
    <x v="1"/>
    <x v="1"/>
    <x v="2"/>
    <x v="3"/>
    <x v="3"/>
    <n v="0"/>
    <n v="0.25230775"/>
    <n v="0"/>
    <n v="0"/>
    <n v="0"/>
  </r>
  <r>
    <x v="49"/>
    <x v="1"/>
    <x v="1"/>
    <x v="2"/>
    <x v="3"/>
    <x v="4"/>
    <n v="0"/>
    <n v="0"/>
    <n v="0.23741006000000001"/>
    <n v="0"/>
    <n v="0"/>
  </r>
  <r>
    <x v="49"/>
    <x v="1"/>
    <x v="1"/>
    <x v="2"/>
    <x v="4"/>
    <x v="1"/>
    <n v="0"/>
    <n v="0"/>
    <n v="0"/>
    <n v="0"/>
    <n v="0.55723118999999999"/>
  </r>
  <r>
    <x v="50"/>
    <x v="0"/>
    <x v="0"/>
    <x v="0"/>
    <x v="0"/>
    <x v="0"/>
    <n v="0"/>
    <n v="0.85374114000000001"/>
    <n v="0"/>
    <n v="0"/>
    <n v="0.55560063999999998"/>
  </r>
  <r>
    <x v="50"/>
    <x v="0"/>
    <x v="0"/>
    <x v="0"/>
    <x v="0"/>
    <x v="5"/>
    <n v="0"/>
    <n v="0.56174389000000002"/>
    <n v="0"/>
    <n v="0"/>
    <n v="0"/>
  </r>
  <r>
    <x v="50"/>
    <x v="0"/>
    <x v="0"/>
    <x v="0"/>
    <x v="0"/>
    <x v="6"/>
    <n v="0"/>
    <n v="0"/>
    <n v="0"/>
    <n v="0"/>
    <n v="0.43194241"/>
  </r>
  <r>
    <x v="50"/>
    <x v="0"/>
    <x v="0"/>
    <x v="0"/>
    <x v="0"/>
    <x v="2"/>
    <n v="0"/>
    <n v="0.27455885000000002"/>
    <n v="0"/>
    <n v="0"/>
    <n v="0.34214310999999997"/>
  </r>
  <r>
    <x v="50"/>
    <x v="0"/>
    <x v="0"/>
    <x v="0"/>
    <x v="0"/>
    <x v="4"/>
    <n v="0"/>
    <n v="0.18490553000000001"/>
    <n v="0"/>
    <n v="0"/>
    <n v="0"/>
  </r>
  <r>
    <x v="50"/>
    <x v="0"/>
    <x v="0"/>
    <x v="0"/>
    <x v="1"/>
    <x v="0"/>
    <n v="0.41040001999999998"/>
    <n v="10.72375502"/>
    <n v="0.86678281000000001"/>
    <n v="1.8024897099999999"/>
    <n v="27.861967969999998"/>
  </r>
  <r>
    <x v="50"/>
    <x v="0"/>
    <x v="0"/>
    <x v="0"/>
    <x v="1"/>
    <x v="1"/>
    <n v="0"/>
    <n v="13.32237155"/>
    <n v="0"/>
    <n v="1.0071268200000001"/>
    <n v="24.663836249999999"/>
  </r>
  <r>
    <x v="50"/>
    <x v="0"/>
    <x v="0"/>
    <x v="0"/>
    <x v="1"/>
    <x v="5"/>
    <n v="0.46552388"/>
    <n v="9.2300065900000003"/>
    <n v="0"/>
    <n v="2.4430160700000001"/>
    <n v="18.415604269999999"/>
  </r>
  <r>
    <x v="50"/>
    <x v="0"/>
    <x v="0"/>
    <x v="0"/>
    <x v="1"/>
    <x v="6"/>
    <n v="0.68018204999999998"/>
    <n v="1.6751212600000001"/>
    <n v="0.22007897000000001"/>
    <n v="0.38873342999999999"/>
    <n v="4.6449097000000004"/>
  </r>
  <r>
    <x v="50"/>
    <x v="0"/>
    <x v="0"/>
    <x v="0"/>
    <x v="1"/>
    <x v="2"/>
    <n v="0"/>
    <n v="6.33974758"/>
    <n v="0"/>
    <n v="1.15261634"/>
    <n v="9.2729143999999994"/>
  </r>
  <r>
    <x v="50"/>
    <x v="0"/>
    <x v="0"/>
    <x v="0"/>
    <x v="1"/>
    <x v="7"/>
    <n v="0"/>
    <n v="1.39347566"/>
    <n v="8.219601E-2"/>
    <n v="8.219601E-2"/>
    <n v="1.35322823"/>
  </r>
  <r>
    <x v="50"/>
    <x v="0"/>
    <x v="0"/>
    <x v="0"/>
    <x v="1"/>
    <x v="3"/>
    <n v="0"/>
    <n v="0.65971911999999999"/>
    <n v="0"/>
    <n v="0"/>
    <n v="0.74677196000000001"/>
  </r>
  <r>
    <x v="50"/>
    <x v="0"/>
    <x v="0"/>
    <x v="0"/>
    <x v="1"/>
    <x v="4"/>
    <n v="0"/>
    <n v="1.0231508"/>
    <n v="0"/>
    <n v="0"/>
    <n v="1.05784681"/>
  </r>
  <r>
    <x v="50"/>
    <x v="0"/>
    <x v="0"/>
    <x v="0"/>
    <x v="2"/>
    <x v="0"/>
    <n v="0.50230876000000002"/>
    <n v="15.18903824"/>
    <n v="0"/>
    <n v="2.5985901400000002"/>
    <n v="28.447066110000002"/>
  </r>
  <r>
    <x v="50"/>
    <x v="0"/>
    <x v="0"/>
    <x v="0"/>
    <x v="2"/>
    <x v="1"/>
    <n v="0"/>
    <n v="10.07292904"/>
    <n v="0"/>
    <n v="1.4534043299999999"/>
    <n v="23.495879720000001"/>
  </r>
  <r>
    <x v="50"/>
    <x v="0"/>
    <x v="0"/>
    <x v="0"/>
    <x v="2"/>
    <x v="5"/>
    <n v="1.60229686"/>
    <n v="5.4072679299999997"/>
    <n v="0.42092802000000001"/>
    <n v="3.3442948499999998"/>
    <n v="13.440112579999999"/>
  </r>
  <r>
    <x v="50"/>
    <x v="0"/>
    <x v="0"/>
    <x v="0"/>
    <x v="2"/>
    <x v="6"/>
    <n v="0.38344421000000001"/>
    <n v="4.1410277200000003"/>
    <n v="0"/>
    <n v="0.78326823999999995"/>
    <n v="4.1578196099999998"/>
  </r>
  <r>
    <x v="50"/>
    <x v="0"/>
    <x v="0"/>
    <x v="0"/>
    <x v="2"/>
    <x v="2"/>
    <n v="0"/>
    <n v="2.6729100400000001"/>
    <n v="0"/>
    <n v="2.54034213"/>
    <n v="6.7056956899999998"/>
  </r>
  <r>
    <x v="50"/>
    <x v="0"/>
    <x v="0"/>
    <x v="0"/>
    <x v="2"/>
    <x v="7"/>
    <n v="0.14453363"/>
    <n v="1.0600456899999999"/>
    <n v="0.12434127"/>
    <n v="0.50670806000000002"/>
    <n v="1.52147633"/>
  </r>
  <r>
    <x v="50"/>
    <x v="0"/>
    <x v="0"/>
    <x v="0"/>
    <x v="2"/>
    <x v="3"/>
    <n v="0"/>
    <n v="0.15437229"/>
    <n v="0"/>
    <n v="0"/>
    <n v="0.73977967"/>
  </r>
  <r>
    <x v="50"/>
    <x v="0"/>
    <x v="0"/>
    <x v="0"/>
    <x v="2"/>
    <x v="4"/>
    <n v="0"/>
    <n v="1.19107662"/>
    <n v="0"/>
    <n v="0"/>
    <n v="1.68068613"/>
  </r>
  <r>
    <x v="50"/>
    <x v="0"/>
    <x v="0"/>
    <x v="0"/>
    <x v="3"/>
    <x v="0"/>
    <n v="0.55981400999999997"/>
    <n v="13.341555870000001"/>
    <n v="0"/>
    <n v="4.9357389700000001"/>
    <n v="41.47449537"/>
  </r>
  <r>
    <x v="50"/>
    <x v="0"/>
    <x v="0"/>
    <x v="0"/>
    <x v="3"/>
    <x v="1"/>
    <n v="0"/>
    <n v="9.0838232800000007"/>
    <n v="0.69040409000000003"/>
    <n v="4.0645137699999996"/>
    <n v="40.872767459999999"/>
  </r>
  <r>
    <x v="50"/>
    <x v="0"/>
    <x v="0"/>
    <x v="0"/>
    <x v="3"/>
    <x v="5"/>
    <n v="0.40520708999999999"/>
    <n v="10.125983529999999"/>
    <n v="0.37757260999999998"/>
    <n v="3.70590354"/>
    <n v="24.551016319999999"/>
  </r>
  <r>
    <x v="50"/>
    <x v="0"/>
    <x v="0"/>
    <x v="0"/>
    <x v="3"/>
    <x v="6"/>
    <n v="0"/>
    <n v="3.77415732"/>
    <n v="0.20659543"/>
    <n v="0.23442709"/>
    <n v="10.98678625"/>
  </r>
  <r>
    <x v="50"/>
    <x v="0"/>
    <x v="0"/>
    <x v="0"/>
    <x v="3"/>
    <x v="2"/>
    <n v="0"/>
    <n v="3.8771178399999999"/>
    <n v="0"/>
    <n v="2.75861051"/>
    <n v="12.04421168"/>
  </r>
  <r>
    <x v="50"/>
    <x v="0"/>
    <x v="0"/>
    <x v="0"/>
    <x v="3"/>
    <x v="7"/>
    <n v="0"/>
    <n v="1.2682705700000001"/>
    <n v="0"/>
    <n v="0.20447317000000001"/>
    <n v="3.4864167199999998"/>
  </r>
  <r>
    <x v="50"/>
    <x v="0"/>
    <x v="0"/>
    <x v="0"/>
    <x v="3"/>
    <x v="3"/>
    <n v="0"/>
    <n v="0.53432957999999997"/>
    <n v="0"/>
    <n v="0"/>
    <n v="1.67341176"/>
  </r>
  <r>
    <x v="50"/>
    <x v="0"/>
    <x v="0"/>
    <x v="0"/>
    <x v="3"/>
    <x v="4"/>
    <n v="0"/>
    <n v="0.87225596999999999"/>
    <n v="0"/>
    <n v="0.3019867"/>
    <n v="2.31982314"/>
  </r>
  <r>
    <x v="50"/>
    <x v="0"/>
    <x v="0"/>
    <x v="0"/>
    <x v="4"/>
    <x v="1"/>
    <n v="0"/>
    <n v="0"/>
    <n v="0"/>
    <n v="0"/>
    <n v="2.7876088299999999"/>
  </r>
  <r>
    <x v="50"/>
    <x v="0"/>
    <x v="0"/>
    <x v="0"/>
    <x v="4"/>
    <x v="5"/>
    <n v="0"/>
    <n v="0"/>
    <n v="0"/>
    <n v="0"/>
    <n v="2.3211846399999998"/>
  </r>
  <r>
    <x v="50"/>
    <x v="0"/>
    <x v="0"/>
    <x v="0"/>
    <x v="4"/>
    <x v="2"/>
    <n v="0"/>
    <n v="0"/>
    <n v="0"/>
    <n v="0"/>
    <n v="0.74108465999999995"/>
  </r>
  <r>
    <x v="50"/>
    <x v="0"/>
    <x v="0"/>
    <x v="1"/>
    <x v="0"/>
    <x v="0"/>
    <n v="2.2551248799999999"/>
    <n v="13.60915808"/>
    <n v="0.47940074999999999"/>
    <n v="5.5135622599999996"/>
    <n v="10.14872109"/>
  </r>
  <r>
    <x v="50"/>
    <x v="0"/>
    <x v="0"/>
    <x v="1"/>
    <x v="0"/>
    <x v="1"/>
    <n v="1.38513021"/>
    <n v="9.7185134099999999"/>
    <n v="0.48321927999999997"/>
    <n v="2.4315381500000002"/>
    <n v="13.66539783"/>
  </r>
  <r>
    <x v="50"/>
    <x v="0"/>
    <x v="0"/>
    <x v="1"/>
    <x v="0"/>
    <x v="5"/>
    <n v="1.21566627"/>
    <n v="11.216894229999999"/>
    <n v="0.42196475999999999"/>
    <n v="0.53314729999999999"/>
    <n v="7.6920680900000002"/>
  </r>
  <r>
    <x v="50"/>
    <x v="0"/>
    <x v="0"/>
    <x v="1"/>
    <x v="0"/>
    <x v="6"/>
    <n v="0"/>
    <n v="3.0334925500000001"/>
    <n v="0.19807673000000001"/>
    <n v="0.81844123999999996"/>
    <n v="2.5154850099999999"/>
  </r>
  <r>
    <x v="50"/>
    <x v="0"/>
    <x v="0"/>
    <x v="1"/>
    <x v="0"/>
    <x v="2"/>
    <n v="0"/>
    <n v="4.66201095"/>
    <n v="0.91179540999999997"/>
    <n v="0.67489524000000001"/>
    <n v="2.5178794400000002"/>
  </r>
  <r>
    <x v="50"/>
    <x v="0"/>
    <x v="0"/>
    <x v="1"/>
    <x v="0"/>
    <x v="7"/>
    <n v="0"/>
    <n v="0.40589089"/>
    <n v="0"/>
    <n v="0"/>
    <n v="0.33993358000000001"/>
  </r>
  <r>
    <x v="50"/>
    <x v="0"/>
    <x v="0"/>
    <x v="1"/>
    <x v="0"/>
    <x v="3"/>
    <n v="0"/>
    <n v="7.6013739999999996E-2"/>
    <n v="0"/>
    <n v="0"/>
    <n v="6.5075090000000002E-2"/>
  </r>
  <r>
    <x v="50"/>
    <x v="0"/>
    <x v="0"/>
    <x v="1"/>
    <x v="0"/>
    <x v="4"/>
    <n v="0"/>
    <n v="1.0370348199999999"/>
    <n v="0"/>
    <n v="0"/>
    <n v="0.55308687000000001"/>
  </r>
  <r>
    <x v="50"/>
    <x v="0"/>
    <x v="0"/>
    <x v="1"/>
    <x v="1"/>
    <x v="1"/>
    <n v="0"/>
    <n v="0"/>
    <n v="0"/>
    <n v="0"/>
    <n v="0.59921371999999995"/>
  </r>
  <r>
    <x v="50"/>
    <x v="0"/>
    <x v="0"/>
    <x v="1"/>
    <x v="1"/>
    <x v="5"/>
    <n v="0.42513909999999999"/>
    <n v="0"/>
    <n v="0"/>
    <n v="0"/>
    <n v="0"/>
  </r>
  <r>
    <x v="50"/>
    <x v="0"/>
    <x v="0"/>
    <x v="1"/>
    <x v="1"/>
    <x v="2"/>
    <n v="0"/>
    <n v="0"/>
    <n v="0"/>
    <n v="0"/>
    <n v="1.0399726199999999"/>
  </r>
  <r>
    <x v="50"/>
    <x v="0"/>
    <x v="0"/>
    <x v="1"/>
    <x v="2"/>
    <x v="0"/>
    <n v="0"/>
    <n v="0"/>
    <n v="0"/>
    <n v="0"/>
    <n v="0.46067288000000001"/>
  </r>
  <r>
    <x v="50"/>
    <x v="0"/>
    <x v="0"/>
    <x v="1"/>
    <x v="2"/>
    <x v="1"/>
    <n v="0"/>
    <n v="0"/>
    <n v="0"/>
    <n v="0"/>
    <n v="1.0658024699999999"/>
  </r>
  <r>
    <x v="50"/>
    <x v="0"/>
    <x v="0"/>
    <x v="1"/>
    <x v="2"/>
    <x v="5"/>
    <n v="0"/>
    <n v="0"/>
    <n v="0"/>
    <n v="0"/>
    <n v="0.38700614999999999"/>
  </r>
  <r>
    <x v="50"/>
    <x v="0"/>
    <x v="0"/>
    <x v="1"/>
    <x v="2"/>
    <x v="6"/>
    <n v="0.21334855999999999"/>
    <n v="0.17273432999999999"/>
    <n v="0"/>
    <n v="0"/>
    <n v="0.16704052999999999"/>
  </r>
  <r>
    <x v="50"/>
    <x v="0"/>
    <x v="0"/>
    <x v="1"/>
    <x v="2"/>
    <x v="2"/>
    <n v="0"/>
    <n v="0.33876151999999998"/>
    <n v="0"/>
    <n v="0"/>
    <n v="0"/>
  </r>
  <r>
    <x v="50"/>
    <x v="0"/>
    <x v="0"/>
    <x v="1"/>
    <x v="2"/>
    <x v="7"/>
    <n v="6.9523249999999995E-2"/>
    <n v="0"/>
    <n v="0"/>
    <n v="0"/>
    <n v="0"/>
  </r>
  <r>
    <x v="50"/>
    <x v="0"/>
    <x v="0"/>
    <x v="1"/>
    <x v="3"/>
    <x v="0"/>
    <n v="0.48413875000000001"/>
    <n v="0"/>
    <n v="0"/>
    <n v="0"/>
    <n v="0"/>
  </r>
  <r>
    <x v="50"/>
    <x v="0"/>
    <x v="0"/>
    <x v="1"/>
    <x v="4"/>
    <x v="0"/>
    <n v="0"/>
    <n v="0.45719356999999999"/>
    <n v="0"/>
    <n v="0"/>
    <n v="0"/>
  </r>
  <r>
    <x v="50"/>
    <x v="0"/>
    <x v="0"/>
    <x v="2"/>
    <x v="0"/>
    <x v="0"/>
    <n v="11.747089750000001"/>
    <n v="10.671457930000001"/>
    <n v="5.7102909100000003"/>
    <n v="0.67202057999999998"/>
    <n v="1.3534186399999999"/>
  </r>
  <r>
    <x v="50"/>
    <x v="0"/>
    <x v="0"/>
    <x v="2"/>
    <x v="0"/>
    <x v="1"/>
    <n v="7.7051618399999997"/>
    <n v="4.5501417599999998"/>
    <n v="1.3445317000000001"/>
    <n v="0.42832955"/>
    <n v="1.48075651"/>
  </r>
  <r>
    <x v="50"/>
    <x v="0"/>
    <x v="0"/>
    <x v="2"/>
    <x v="0"/>
    <x v="5"/>
    <n v="16.930066740000001"/>
    <n v="10.62004701"/>
    <n v="4.6954441500000001"/>
    <n v="0.39872084000000002"/>
    <n v="1.95786127"/>
  </r>
  <r>
    <x v="50"/>
    <x v="0"/>
    <x v="0"/>
    <x v="2"/>
    <x v="0"/>
    <x v="6"/>
    <n v="4.0073510299999997"/>
    <n v="1.2319025699999999"/>
    <n v="0.57281435999999997"/>
    <n v="0"/>
    <n v="0.35227910000000001"/>
  </r>
  <r>
    <x v="50"/>
    <x v="0"/>
    <x v="0"/>
    <x v="2"/>
    <x v="0"/>
    <x v="2"/>
    <n v="7.2221358000000002"/>
    <n v="2.3229489700000001"/>
    <n v="1.6485748"/>
    <n v="0.67489524000000001"/>
    <n v="1.1582166700000001"/>
  </r>
  <r>
    <x v="50"/>
    <x v="0"/>
    <x v="0"/>
    <x v="2"/>
    <x v="0"/>
    <x v="7"/>
    <n v="0.94802355000000005"/>
    <n v="0.66561031999999998"/>
    <n v="0"/>
    <n v="0.20438576999999999"/>
    <n v="0.43831162000000001"/>
  </r>
  <r>
    <x v="50"/>
    <x v="0"/>
    <x v="0"/>
    <x v="2"/>
    <x v="0"/>
    <x v="3"/>
    <n v="0.62225174000000005"/>
    <n v="0.18711380999999999"/>
    <n v="0.32574504999999998"/>
    <n v="0"/>
    <n v="0.22769292999999999"/>
  </r>
  <r>
    <x v="50"/>
    <x v="0"/>
    <x v="0"/>
    <x v="2"/>
    <x v="0"/>
    <x v="4"/>
    <n v="0.51701792999999996"/>
    <n v="0.87603251000000004"/>
    <n v="0.14254950999999999"/>
    <n v="0"/>
    <n v="0.1478719"/>
  </r>
  <r>
    <x v="50"/>
    <x v="0"/>
    <x v="0"/>
    <x v="2"/>
    <x v="1"/>
    <x v="0"/>
    <n v="5.36330537"/>
    <n v="0.84395624000000002"/>
    <n v="0.83004411"/>
    <n v="0.54789602999999998"/>
    <n v="0.90709516000000001"/>
  </r>
  <r>
    <x v="50"/>
    <x v="0"/>
    <x v="0"/>
    <x v="2"/>
    <x v="1"/>
    <x v="1"/>
    <n v="2.8771579599999999"/>
    <n v="3.6653199000000001"/>
    <n v="0.48189660000000001"/>
    <n v="0"/>
    <n v="0.94432795000000003"/>
  </r>
  <r>
    <x v="50"/>
    <x v="0"/>
    <x v="0"/>
    <x v="2"/>
    <x v="1"/>
    <x v="5"/>
    <n v="0.88040174000000004"/>
    <n v="1.0258410200000001"/>
    <n v="0"/>
    <n v="0"/>
    <n v="0.47196801999999999"/>
  </r>
  <r>
    <x v="50"/>
    <x v="0"/>
    <x v="0"/>
    <x v="2"/>
    <x v="1"/>
    <x v="6"/>
    <n v="1.9315259300000001"/>
    <n v="0.37159492"/>
    <n v="0.16565930000000001"/>
    <n v="0"/>
    <n v="0.30350528999999998"/>
  </r>
  <r>
    <x v="50"/>
    <x v="0"/>
    <x v="0"/>
    <x v="2"/>
    <x v="1"/>
    <x v="2"/>
    <n v="1.70950895"/>
    <n v="0.30979570000000001"/>
    <n v="1.3040292899999999"/>
    <n v="0"/>
    <n v="0.34971943999999999"/>
  </r>
  <r>
    <x v="50"/>
    <x v="0"/>
    <x v="0"/>
    <x v="2"/>
    <x v="1"/>
    <x v="7"/>
    <n v="0.20357554999999999"/>
    <n v="0.14566951"/>
    <n v="0.18937856"/>
    <n v="0"/>
    <n v="0.12469232"/>
  </r>
  <r>
    <x v="50"/>
    <x v="0"/>
    <x v="0"/>
    <x v="2"/>
    <x v="1"/>
    <x v="3"/>
    <n v="0.3115696"/>
    <n v="0.1085338"/>
    <n v="0"/>
    <n v="0"/>
    <n v="9.6212969999999995E-2"/>
  </r>
  <r>
    <x v="50"/>
    <x v="0"/>
    <x v="0"/>
    <x v="2"/>
    <x v="2"/>
    <x v="0"/>
    <n v="12.826387929999999"/>
    <n v="3.25670678"/>
    <n v="1.1898821799999999"/>
    <n v="0"/>
    <n v="2.6440156500000001"/>
  </r>
  <r>
    <x v="50"/>
    <x v="0"/>
    <x v="0"/>
    <x v="2"/>
    <x v="2"/>
    <x v="1"/>
    <n v="3.5700271200000002"/>
    <n v="1.5962917999999999"/>
    <n v="1.2055326900000001"/>
    <n v="0"/>
    <n v="2.79741851"/>
  </r>
  <r>
    <x v="50"/>
    <x v="0"/>
    <x v="0"/>
    <x v="2"/>
    <x v="2"/>
    <x v="5"/>
    <n v="1.5866568000000001"/>
    <n v="0.96393211999999995"/>
    <n v="0.55537270999999999"/>
    <n v="0"/>
    <n v="2.3822912000000001"/>
  </r>
  <r>
    <x v="50"/>
    <x v="0"/>
    <x v="0"/>
    <x v="2"/>
    <x v="2"/>
    <x v="6"/>
    <n v="1.0406559399999999"/>
    <n v="0.43220256000000001"/>
    <n v="0.96809020000000001"/>
    <n v="0.18053864999999999"/>
    <n v="0.71604215999999998"/>
  </r>
  <r>
    <x v="50"/>
    <x v="0"/>
    <x v="0"/>
    <x v="2"/>
    <x v="2"/>
    <x v="2"/>
    <n v="1.89053304"/>
    <n v="0.55337398000000004"/>
    <n v="0.40604934999999998"/>
    <n v="0"/>
    <n v="0.36359768999999997"/>
  </r>
  <r>
    <x v="50"/>
    <x v="0"/>
    <x v="0"/>
    <x v="2"/>
    <x v="2"/>
    <x v="7"/>
    <n v="0.64977971000000001"/>
    <n v="0"/>
    <n v="0"/>
    <n v="0"/>
    <n v="0.13662448999999999"/>
  </r>
  <r>
    <x v="50"/>
    <x v="0"/>
    <x v="0"/>
    <x v="2"/>
    <x v="2"/>
    <x v="3"/>
    <n v="8.9060520000000004E-2"/>
    <n v="0.57723789000000003"/>
    <n v="0.1356542"/>
    <n v="0"/>
    <n v="0.34477447"/>
  </r>
  <r>
    <x v="50"/>
    <x v="0"/>
    <x v="0"/>
    <x v="2"/>
    <x v="2"/>
    <x v="4"/>
    <n v="0.32989755999999998"/>
    <n v="0"/>
    <n v="0"/>
    <n v="0"/>
    <n v="0"/>
  </r>
  <r>
    <x v="50"/>
    <x v="0"/>
    <x v="0"/>
    <x v="2"/>
    <x v="3"/>
    <x v="0"/>
    <n v="0.45899746000000002"/>
    <n v="1.1617339099999999"/>
    <n v="0.46971769000000002"/>
    <n v="0.45494562"/>
    <n v="1.10372103"/>
  </r>
  <r>
    <x v="50"/>
    <x v="0"/>
    <x v="0"/>
    <x v="2"/>
    <x v="3"/>
    <x v="1"/>
    <n v="0.86002820999999996"/>
    <n v="0"/>
    <n v="0"/>
    <n v="0"/>
    <n v="2.0685976799999999"/>
  </r>
  <r>
    <x v="50"/>
    <x v="0"/>
    <x v="0"/>
    <x v="2"/>
    <x v="3"/>
    <x v="5"/>
    <n v="1.2820226800000001"/>
    <n v="0.68282516999999998"/>
    <n v="0"/>
    <n v="0"/>
    <n v="0"/>
  </r>
  <r>
    <x v="50"/>
    <x v="0"/>
    <x v="0"/>
    <x v="2"/>
    <x v="3"/>
    <x v="6"/>
    <n v="0.19065979999999999"/>
    <n v="0.20806553"/>
    <n v="0"/>
    <n v="0"/>
    <n v="0"/>
  </r>
  <r>
    <x v="50"/>
    <x v="0"/>
    <x v="0"/>
    <x v="2"/>
    <x v="3"/>
    <x v="2"/>
    <n v="0.26935310000000001"/>
    <n v="0"/>
    <n v="0"/>
    <n v="0"/>
    <n v="0"/>
  </r>
  <r>
    <x v="50"/>
    <x v="0"/>
    <x v="0"/>
    <x v="2"/>
    <x v="3"/>
    <x v="7"/>
    <n v="8.1107760000000001E-2"/>
    <n v="0"/>
    <n v="0"/>
    <n v="0"/>
    <n v="0.31213179000000002"/>
  </r>
  <r>
    <x v="50"/>
    <x v="0"/>
    <x v="0"/>
    <x v="2"/>
    <x v="3"/>
    <x v="3"/>
    <n v="6.3626530000000001E-2"/>
    <n v="0"/>
    <n v="0"/>
    <n v="0"/>
    <n v="0.16605328999999999"/>
  </r>
  <r>
    <x v="50"/>
    <x v="0"/>
    <x v="0"/>
    <x v="2"/>
    <x v="3"/>
    <x v="4"/>
    <n v="0.14277719999999999"/>
    <n v="0"/>
    <n v="0"/>
    <n v="0"/>
    <n v="0"/>
  </r>
  <r>
    <x v="50"/>
    <x v="0"/>
    <x v="1"/>
    <x v="1"/>
    <x v="0"/>
    <x v="0"/>
    <n v="5.8251149699999996"/>
    <n v="34.384383120000003"/>
    <n v="0.57648054999999998"/>
    <n v="4.12886547"/>
    <n v="47.327558860000003"/>
  </r>
  <r>
    <x v="50"/>
    <x v="0"/>
    <x v="1"/>
    <x v="1"/>
    <x v="0"/>
    <x v="1"/>
    <n v="5.1837983300000001"/>
    <n v="38.714310359999999"/>
    <n v="1.92535229"/>
    <n v="0.50365495999999998"/>
    <n v="38.487553349999999"/>
  </r>
  <r>
    <x v="50"/>
    <x v="0"/>
    <x v="1"/>
    <x v="1"/>
    <x v="0"/>
    <x v="5"/>
    <n v="3.3676263400000002"/>
    <n v="20.12449719"/>
    <n v="1.60773024"/>
    <n v="0.91281045999999999"/>
    <n v="14.40236502"/>
  </r>
  <r>
    <x v="50"/>
    <x v="0"/>
    <x v="1"/>
    <x v="1"/>
    <x v="0"/>
    <x v="6"/>
    <n v="2.7721368399999999"/>
    <n v="7.8582876300000004"/>
    <n v="0.52959557999999995"/>
    <n v="0"/>
    <n v="5.7886611200000004"/>
  </r>
  <r>
    <x v="50"/>
    <x v="0"/>
    <x v="1"/>
    <x v="1"/>
    <x v="0"/>
    <x v="2"/>
    <n v="0.87547607000000005"/>
    <n v="10.01954199"/>
    <n v="0"/>
    <n v="0.84901903000000001"/>
    <n v="12.287884529999999"/>
  </r>
  <r>
    <x v="50"/>
    <x v="0"/>
    <x v="1"/>
    <x v="1"/>
    <x v="0"/>
    <x v="7"/>
    <n v="9.2620830000000001E-2"/>
    <n v="1.84620574"/>
    <n v="0"/>
    <n v="0.16155576999999999"/>
    <n v="0.66571992000000002"/>
  </r>
  <r>
    <x v="50"/>
    <x v="0"/>
    <x v="1"/>
    <x v="1"/>
    <x v="0"/>
    <x v="3"/>
    <n v="0.26437602999999998"/>
    <n v="0.68592368999999997"/>
    <n v="0"/>
    <n v="0"/>
    <n v="0.12185745000000001"/>
  </r>
  <r>
    <x v="50"/>
    <x v="0"/>
    <x v="1"/>
    <x v="1"/>
    <x v="0"/>
    <x v="4"/>
    <n v="0.76103949999999998"/>
    <n v="3.3379440800000002"/>
    <n v="0"/>
    <n v="0"/>
    <n v="1.80586873"/>
  </r>
  <r>
    <x v="50"/>
    <x v="0"/>
    <x v="1"/>
    <x v="1"/>
    <x v="1"/>
    <x v="0"/>
    <n v="0"/>
    <n v="0"/>
    <n v="0"/>
    <n v="0"/>
    <n v="0.53828480999999995"/>
  </r>
  <r>
    <x v="50"/>
    <x v="0"/>
    <x v="1"/>
    <x v="1"/>
    <x v="1"/>
    <x v="1"/>
    <n v="0"/>
    <n v="0"/>
    <n v="0.74471266999999997"/>
    <n v="0"/>
    <n v="1.2479354300000001"/>
  </r>
  <r>
    <x v="50"/>
    <x v="0"/>
    <x v="1"/>
    <x v="1"/>
    <x v="1"/>
    <x v="5"/>
    <n v="0.41740568"/>
    <n v="0.30782292999999999"/>
    <n v="0"/>
    <n v="0"/>
    <n v="0"/>
  </r>
  <r>
    <x v="50"/>
    <x v="0"/>
    <x v="1"/>
    <x v="1"/>
    <x v="1"/>
    <x v="6"/>
    <n v="0"/>
    <n v="0"/>
    <n v="0"/>
    <n v="0"/>
    <n v="0.63664421999999998"/>
  </r>
  <r>
    <x v="50"/>
    <x v="0"/>
    <x v="1"/>
    <x v="1"/>
    <x v="1"/>
    <x v="7"/>
    <n v="0"/>
    <n v="0"/>
    <n v="0.11336483999999999"/>
    <n v="0"/>
    <n v="0"/>
  </r>
  <r>
    <x v="50"/>
    <x v="0"/>
    <x v="1"/>
    <x v="1"/>
    <x v="2"/>
    <x v="5"/>
    <n v="0"/>
    <n v="0"/>
    <n v="0.73101676000000004"/>
    <n v="0"/>
    <n v="0"/>
  </r>
  <r>
    <x v="50"/>
    <x v="0"/>
    <x v="1"/>
    <x v="1"/>
    <x v="2"/>
    <x v="6"/>
    <n v="0"/>
    <n v="0"/>
    <n v="0"/>
    <n v="0"/>
    <n v="0.34517776"/>
  </r>
  <r>
    <x v="50"/>
    <x v="0"/>
    <x v="1"/>
    <x v="1"/>
    <x v="2"/>
    <x v="7"/>
    <n v="0.21253854999999999"/>
    <n v="0"/>
    <n v="0"/>
    <n v="0"/>
    <n v="0"/>
  </r>
  <r>
    <x v="50"/>
    <x v="0"/>
    <x v="1"/>
    <x v="1"/>
    <x v="2"/>
    <x v="4"/>
    <n v="0.17077406000000001"/>
    <n v="0"/>
    <n v="0"/>
    <n v="0"/>
    <n v="0"/>
  </r>
  <r>
    <x v="50"/>
    <x v="0"/>
    <x v="1"/>
    <x v="1"/>
    <x v="3"/>
    <x v="1"/>
    <n v="0"/>
    <n v="0"/>
    <n v="0"/>
    <n v="0"/>
    <n v="0.43360311000000001"/>
  </r>
  <r>
    <x v="50"/>
    <x v="0"/>
    <x v="1"/>
    <x v="1"/>
    <x v="3"/>
    <x v="5"/>
    <n v="0"/>
    <n v="0"/>
    <n v="0"/>
    <n v="0"/>
    <n v="0.45615410000000001"/>
  </r>
  <r>
    <x v="50"/>
    <x v="0"/>
    <x v="1"/>
    <x v="1"/>
    <x v="3"/>
    <x v="6"/>
    <n v="0"/>
    <n v="0"/>
    <n v="0"/>
    <n v="0"/>
    <n v="0.33135191000000003"/>
  </r>
  <r>
    <x v="50"/>
    <x v="0"/>
    <x v="1"/>
    <x v="2"/>
    <x v="0"/>
    <x v="0"/>
    <n v="91.895674060000005"/>
    <n v="30.394558249999999"/>
    <n v="4.5161571299999999"/>
    <n v="1.3934829200000001"/>
    <n v="11.929668749999999"/>
  </r>
  <r>
    <x v="50"/>
    <x v="0"/>
    <x v="1"/>
    <x v="2"/>
    <x v="0"/>
    <x v="1"/>
    <n v="79.237172790000002"/>
    <n v="26.45213408"/>
    <n v="4.4679490299999998"/>
    <n v="1.0290257199999999"/>
    <n v="9.4026191200000007"/>
  </r>
  <r>
    <x v="50"/>
    <x v="0"/>
    <x v="1"/>
    <x v="2"/>
    <x v="0"/>
    <x v="5"/>
    <n v="60.571462250000003"/>
    <n v="16.375477830000001"/>
    <n v="10.958931890000001"/>
    <n v="0"/>
    <n v="6.4214661800000004"/>
  </r>
  <r>
    <x v="50"/>
    <x v="0"/>
    <x v="1"/>
    <x v="2"/>
    <x v="0"/>
    <x v="6"/>
    <n v="16.878007230000001"/>
    <n v="4.7474235499999997"/>
    <n v="2.3166056500000001"/>
    <n v="0"/>
    <n v="2.3175104599999998"/>
  </r>
  <r>
    <x v="50"/>
    <x v="0"/>
    <x v="1"/>
    <x v="2"/>
    <x v="0"/>
    <x v="2"/>
    <n v="27.480840570000002"/>
    <n v="14.10722301"/>
    <n v="2.8029460500000001"/>
    <n v="0.53727813999999996"/>
    <n v="2.43586664"/>
  </r>
  <r>
    <x v="50"/>
    <x v="0"/>
    <x v="1"/>
    <x v="2"/>
    <x v="0"/>
    <x v="7"/>
    <n v="3.7905458300000001"/>
    <n v="3.1131611499999998"/>
    <n v="0.74144694"/>
    <n v="0"/>
    <n v="0.54819565000000003"/>
  </r>
  <r>
    <x v="50"/>
    <x v="0"/>
    <x v="1"/>
    <x v="2"/>
    <x v="0"/>
    <x v="3"/>
    <n v="2.2225127499999999"/>
    <n v="0.70801727999999997"/>
    <n v="0.31361752999999998"/>
    <n v="0.19297444999999999"/>
    <n v="8.2857399999999998E-2"/>
  </r>
  <r>
    <x v="50"/>
    <x v="0"/>
    <x v="1"/>
    <x v="2"/>
    <x v="0"/>
    <x v="4"/>
    <n v="6.0206653599999997"/>
    <n v="2.0665625799999998"/>
    <n v="0.59602770000000005"/>
    <n v="0"/>
    <n v="0.94250075"/>
  </r>
  <r>
    <x v="50"/>
    <x v="0"/>
    <x v="1"/>
    <x v="2"/>
    <x v="1"/>
    <x v="0"/>
    <n v="13.14177896"/>
    <n v="4.2386944700000004"/>
    <n v="1.81026928"/>
    <n v="0"/>
    <n v="0.57672772000000005"/>
  </r>
  <r>
    <x v="50"/>
    <x v="0"/>
    <x v="1"/>
    <x v="2"/>
    <x v="1"/>
    <x v="1"/>
    <n v="14.83914384"/>
    <n v="2.1222705500000001"/>
    <n v="3.0683326000000002"/>
    <n v="0.50002024"/>
    <n v="1.6817604500000001"/>
  </r>
  <r>
    <x v="50"/>
    <x v="0"/>
    <x v="1"/>
    <x v="2"/>
    <x v="1"/>
    <x v="5"/>
    <n v="3.5215793899999999"/>
    <n v="1.01545851"/>
    <n v="2.6414479900000001"/>
    <n v="0.52514099999999997"/>
    <n v="2.5327752399999999"/>
  </r>
  <r>
    <x v="50"/>
    <x v="0"/>
    <x v="1"/>
    <x v="2"/>
    <x v="1"/>
    <x v="6"/>
    <n v="2.4234127499999998"/>
    <n v="0.62941729000000002"/>
    <n v="1.8998267200000001"/>
    <n v="0"/>
    <n v="1.7445272199999999"/>
  </r>
  <r>
    <x v="50"/>
    <x v="0"/>
    <x v="1"/>
    <x v="2"/>
    <x v="1"/>
    <x v="2"/>
    <n v="5.0755377299999997"/>
    <n v="1.7671984300000001"/>
    <n v="0"/>
    <n v="0.31298869000000001"/>
    <n v="0"/>
  </r>
  <r>
    <x v="50"/>
    <x v="0"/>
    <x v="1"/>
    <x v="2"/>
    <x v="1"/>
    <x v="7"/>
    <n v="1.27423383"/>
    <n v="0.48059383"/>
    <n v="0.1023437"/>
    <n v="0"/>
    <n v="9.1375990000000004E-2"/>
  </r>
  <r>
    <x v="50"/>
    <x v="0"/>
    <x v="1"/>
    <x v="2"/>
    <x v="1"/>
    <x v="3"/>
    <n v="0.12335245"/>
    <n v="0"/>
    <n v="0.33437969000000001"/>
    <n v="0"/>
    <n v="0"/>
  </r>
  <r>
    <x v="50"/>
    <x v="0"/>
    <x v="1"/>
    <x v="2"/>
    <x v="1"/>
    <x v="4"/>
    <n v="0.15796725"/>
    <n v="0"/>
    <n v="0"/>
    <n v="0"/>
    <n v="0"/>
  </r>
  <r>
    <x v="50"/>
    <x v="0"/>
    <x v="1"/>
    <x v="2"/>
    <x v="2"/>
    <x v="0"/>
    <n v="22.500891939999999"/>
    <n v="3.8668448799999999"/>
    <n v="3.8782351099999999"/>
    <n v="0"/>
    <n v="2.0273965299999999"/>
  </r>
  <r>
    <x v="50"/>
    <x v="0"/>
    <x v="1"/>
    <x v="2"/>
    <x v="2"/>
    <x v="1"/>
    <n v="12.04401846"/>
    <n v="1.00286469"/>
    <n v="1.2602241199999999"/>
    <n v="0"/>
    <n v="1.7535991399999999"/>
  </r>
  <r>
    <x v="50"/>
    <x v="0"/>
    <x v="1"/>
    <x v="2"/>
    <x v="2"/>
    <x v="5"/>
    <n v="10.168728079999999"/>
    <n v="0.76373968000000003"/>
    <n v="6.0408035099999999"/>
    <n v="0"/>
    <n v="0.54181970999999995"/>
  </r>
  <r>
    <x v="50"/>
    <x v="0"/>
    <x v="1"/>
    <x v="2"/>
    <x v="2"/>
    <x v="6"/>
    <n v="3.13532257"/>
    <n v="0.92040571000000004"/>
    <n v="0.66906248999999995"/>
    <n v="0"/>
    <n v="2.37111523"/>
  </r>
  <r>
    <x v="50"/>
    <x v="0"/>
    <x v="1"/>
    <x v="2"/>
    <x v="2"/>
    <x v="2"/>
    <n v="5.3853804700000003"/>
    <n v="0"/>
    <n v="1.23261424"/>
    <n v="0"/>
    <n v="0.42866232999999998"/>
  </r>
  <r>
    <x v="50"/>
    <x v="0"/>
    <x v="1"/>
    <x v="2"/>
    <x v="2"/>
    <x v="7"/>
    <n v="1.8320294699999999"/>
    <n v="0.79803975999999999"/>
    <n v="0.22897497999999999"/>
    <n v="0"/>
    <n v="0.27617380000000002"/>
  </r>
  <r>
    <x v="50"/>
    <x v="0"/>
    <x v="1"/>
    <x v="2"/>
    <x v="2"/>
    <x v="3"/>
    <n v="0.95564442000000005"/>
    <n v="0.35282164999999999"/>
    <n v="0.26408976000000001"/>
    <n v="0"/>
    <n v="0.34334503"/>
  </r>
  <r>
    <x v="50"/>
    <x v="0"/>
    <x v="1"/>
    <x v="2"/>
    <x v="2"/>
    <x v="4"/>
    <n v="0.44121660000000001"/>
    <n v="0"/>
    <n v="0"/>
    <n v="0"/>
    <n v="0.40243339"/>
  </r>
  <r>
    <x v="50"/>
    <x v="0"/>
    <x v="1"/>
    <x v="2"/>
    <x v="3"/>
    <x v="0"/>
    <n v="0.80615320999999995"/>
    <n v="0"/>
    <n v="2.5657790199999999"/>
    <n v="0"/>
    <n v="0"/>
  </r>
  <r>
    <x v="50"/>
    <x v="0"/>
    <x v="1"/>
    <x v="2"/>
    <x v="3"/>
    <x v="1"/>
    <n v="3.7188574999999999"/>
    <n v="0"/>
    <n v="1.2626976700000001"/>
    <n v="0"/>
    <n v="2.2213894999999999"/>
  </r>
  <r>
    <x v="50"/>
    <x v="0"/>
    <x v="1"/>
    <x v="2"/>
    <x v="3"/>
    <x v="5"/>
    <n v="2.3105230799999998"/>
    <n v="0"/>
    <n v="0.93750436999999998"/>
    <n v="0"/>
    <n v="2.9797125699999998"/>
  </r>
  <r>
    <x v="50"/>
    <x v="0"/>
    <x v="1"/>
    <x v="2"/>
    <x v="3"/>
    <x v="6"/>
    <n v="0.26100884000000002"/>
    <n v="0"/>
    <n v="0"/>
    <n v="0"/>
    <n v="0.36449922000000001"/>
  </r>
  <r>
    <x v="50"/>
    <x v="0"/>
    <x v="1"/>
    <x v="2"/>
    <x v="3"/>
    <x v="2"/>
    <n v="0.42254205"/>
    <n v="0"/>
    <n v="0"/>
    <n v="0"/>
    <n v="0"/>
  </r>
  <r>
    <x v="50"/>
    <x v="0"/>
    <x v="1"/>
    <x v="2"/>
    <x v="3"/>
    <x v="7"/>
    <n v="0.20314531"/>
    <n v="0"/>
    <n v="0.12837204999999999"/>
    <n v="0"/>
    <n v="9.8362050000000006E-2"/>
  </r>
  <r>
    <x v="50"/>
    <x v="0"/>
    <x v="1"/>
    <x v="2"/>
    <x v="3"/>
    <x v="3"/>
    <n v="0"/>
    <n v="0.18876654000000001"/>
    <n v="0"/>
    <n v="0"/>
    <n v="0.47560240999999998"/>
  </r>
  <r>
    <x v="50"/>
    <x v="0"/>
    <x v="1"/>
    <x v="2"/>
    <x v="4"/>
    <x v="3"/>
    <n v="0"/>
    <n v="0"/>
    <n v="0"/>
    <n v="0"/>
    <n v="0.21686146000000001"/>
  </r>
  <r>
    <x v="50"/>
    <x v="1"/>
    <x v="0"/>
    <x v="0"/>
    <x v="0"/>
    <x v="0"/>
    <n v="0"/>
    <n v="0.52890621000000004"/>
    <n v="0"/>
    <n v="0"/>
    <n v="0.72636378999999995"/>
  </r>
  <r>
    <x v="50"/>
    <x v="1"/>
    <x v="0"/>
    <x v="0"/>
    <x v="0"/>
    <x v="6"/>
    <n v="0"/>
    <n v="0"/>
    <n v="0"/>
    <n v="0"/>
    <n v="0.45873282999999998"/>
  </r>
  <r>
    <x v="50"/>
    <x v="1"/>
    <x v="0"/>
    <x v="0"/>
    <x v="0"/>
    <x v="2"/>
    <n v="0"/>
    <n v="0.92916113"/>
    <n v="0"/>
    <n v="0"/>
    <n v="0"/>
  </r>
  <r>
    <x v="50"/>
    <x v="1"/>
    <x v="0"/>
    <x v="0"/>
    <x v="1"/>
    <x v="0"/>
    <n v="0"/>
    <n v="22.179702549999998"/>
    <n v="1.2595698399999999"/>
    <n v="3.0321198300000001"/>
    <n v="26.89084205"/>
  </r>
  <r>
    <x v="50"/>
    <x v="1"/>
    <x v="0"/>
    <x v="0"/>
    <x v="1"/>
    <x v="1"/>
    <n v="0"/>
    <n v="12.73705477"/>
    <n v="0"/>
    <n v="2.7701734899999999"/>
    <n v="20.471995110000002"/>
  </r>
  <r>
    <x v="50"/>
    <x v="1"/>
    <x v="0"/>
    <x v="0"/>
    <x v="1"/>
    <x v="5"/>
    <n v="1.0883793100000001"/>
    <n v="11.160265750000001"/>
    <n v="1.03582617"/>
    <n v="1.97172898"/>
    <n v="5.2514878500000002"/>
  </r>
  <r>
    <x v="50"/>
    <x v="1"/>
    <x v="0"/>
    <x v="0"/>
    <x v="1"/>
    <x v="6"/>
    <n v="0"/>
    <n v="5.5134925399999997"/>
    <n v="0.27766351"/>
    <n v="0.53677808000000005"/>
    <n v="5.1748796300000004"/>
  </r>
  <r>
    <x v="50"/>
    <x v="1"/>
    <x v="0"/>
    <x v="0"/>
    <x v="1"/>
    <x v="2"/>
    <n v="0"/>
    <n v="6.8395496800000002"/>
    <n v="1.50850358"/>
    <n v="0.63831727999999999"/>
    <n v="8.9070024100000005"/>
  </r>
  <r>
    <x v="50"/>
    <x v="1"/>
    <x v="0"/>
    <x v="0"/>
    <x v="1"/>
    <x v="7"/>
    <n v="0.11634746"/>
    <n v="2.0318740499999999"/>
    <n v="0"/>
    <n v="0.20140027999999999"/>
    <n v="0.67581062000000003"/>
  </r>
  <r>
    <x v="50"/>
    <x v="1"/>
    <x v="0"/>
    <x v="0"/>
    <x v="1"/>
    <x v="3"/>
    <n v="0"/>
    <n v="0.51741985000000001"/>
    <n v="0.15831811000000001"/>
    <n v="0"/>
    <n v="0.30523876999999999"/>
  </r>
  <r>
    <x v="50"/>
    <x v="1"/>
    <x v="0"/>
    <x v="0"/>
    <x v="1"/>
    <x v="4"/>
    <n v="0"/>
    <n v="1.1895018500000001"/>
    <n v="0"/>
    <n v="0.43299198"/>
    <n v="0.68332121000000001"/>
  </r>
  <r>
    <x v="50"/>
    <x v="1"/>
    <x v="0"/>
    <x v="0"/>
    <x v="2"/>
    <x v="0"/>
    <n v="0"/>
    <n v="12.40794268"/>
    <n v="0.46715674000000001"/>
    <n v="2.0908969599999998"/>
    <n v="24.339569539999999"/>
  </r>
  <r>
    <x v="50"/>
    <x v="1"/>
    <x v="0"/>
    <x v="0"/>
    <x v="2"/>
    <x v="1"/>
    <n v="1.2739628599999999"/>
    <n v="17.33524761"/>
    <n v="0.51257666999999996"/>
    <n v="1.0059081700000001"/>
    <n v="16.035351290000001"/>
  </r>
  <r>
    <x v="50"/>
    <x v="1"/>
    <x v="0"/>
    <x v="0"/>
    <x v="2"/>
    <x v="5"/>
    <n v="0.26353339999999997"/>
    <n v="13.33695427"/>
    <n v="0.66417612999999998"/>
    <n v="2.3975267800000002"/>
    <n v="14.358286870000001"/>
  </r>
  <r>
    <x v="50"/>
    <x v="1"/>
    <x v="0"/>
    <x v="0"/>
    <x v="2"/>
    <x v="6"/>
    <n v="0"/>
    <n v="3.6724465199999998"/>
    <n v="0"/>
    <n v="0.27986910999999998"/>
    <n v="3.37399483"/>
  </r>
  <r>
    <x v="50"/>
    <x v="1"/>
    <x v="0"/>
    <x v="0"/>
    <x v="2"/>
    <x v="2"/>
    <n v="0"/>
    <n v="4.0712286500000001"/>
    <n v="0"/>
    <n v="2.64311506"/>
    <n v="6.86074786"/>
  </r>
  <r>
    <x v="50"/>
    <x v="1"/>
    <x v="0"/>
    <x v="0"/>
    <x v="2"/>
    <x v="7"/>
    <n v="0.16344083000000001"/>
    <n v="1.04584034"/>
    <n v="0"/>
    <n v="0.13392926999999999"/>
    <n v="1.74085037"/>
  </r>
  <r>
    <x v="50"/>
    <x v="1"/>
    <x v="0"/>
    <x v="0"/>
    <x v="2"/>
    <x v="3"/>
    <n v="0"/>
    <n v="0.44904801999999999"/>
    <n v="0"/>
    <n v="0"/>
    <n v="1.1619396200000001"/>
  </r>
  <r>
    <x v="50"/>
    <x v="1"/>
    <x v="0"/>
    <x v="0"/>
    <x v="2"/>
    <x v="4"/>
    <n v="0.22099771000000001"/>
    <n v="0.25667553999999998"/>
    <n v="0.22216131"/>
    <n v="0.42970065000000002"/>
    <n v="1.42456765"/>
  </r>
  <r>
    <x v="50"/>
    <x v="1"/>
    <x v="0"/>
    <x v="0"/>
    <x v="3"/>
    <x v="0"/>
    <n v="0.32439162999999999"/>
    <n v="16.203053610000001"/>
    <n v="0.61835834999999995"/>
    <n v="2.9997264499999998"/>
    <n v="31.31932509"/>
  </r>
  <r>
    <x v="50"/>
    <x v="1"/>
    <x v="0"/>
    <x v="0"/>
    <x v="3"/>
    <x v="1"/>
    <n v="0.93469667999999995"/>
    <n v="12.76254584"/>
    <n v="0"/>
    <n v="3.8708937099999998"/>
    <n v="33.35771373"/>
  </r>
  <r>
    <x v="50"/>
    <x v="1"/>
    <x v="0"/>
    <x v="0"/>
    <x v="3"/>
    <x v="5"/>
    <n v="0.63599401"/>
    <n v="9.8530791799999999"/>
    <n v="0"/>
    <n v="5.1873546800000003"/>
    <n v="22.14561337"/>
  </r>
  <r>
    <x v="50"/>
    <x v="1"/>
    <x v="0"/>
    <x v="0"/>
    <x v="3"/>
    <x v="6"/>
    <n v="0"/>
    <n v="4.7467360999999997"/>
    <n v="0.21353475"/>
    <n v="0.69878397999999997"/>
    <n v="9.4500474099999998"/>
  </r>
  <r>
    <x v="50"/>
    <x v="1"/>
    <x v="0"/>
    <x v="0"/>
    <x v="3"/>
    <x v="2"/>
    <n v="0"/>
    <n v="3.3119060199999999"/>
    <n v="0"/>
    <n v="2.8562759299999998"/>
    <n v="10.206300349999999"/>
  </r>
  <r>
    <x v="50"/>
    <x v="1"/>
    <x v="0"/>
    <x v="0"/>
    <x v="3"/>
    <x v="7"/>
    <n v="0"/>
    <n v="1.6062735400000001"/>
    <n v="0"/>
    <n v="0.48953025999999999"/>
    <n v="2.5711908399999999"/>
  </r>
  <r>
    <x v="50"/>
    <x v="1"/>
    <x v="0"/>
    <x v="0"/>
    <x v="3"/>
    <x v="3"/>
    <n v="0"/>
    <n v="0.97477791000000003"/>
    <n v="0"/>
    <n v="0.23054239000000001"/>
    <n v="0.79152613000000005"/>
  </r>
  <r>
    <x v="50"/>
    <x v="1"/>
    <x v="0"/>
    <x v="0"/>
    <x v="3"/>
    <x v="4"/>
    <n v="0"/>
    <n v="0.25667553999999998"/>
    <n v="0"/>
    <n v="0"/>
    <n v="2.4350821499999999"/>
  </r>
  <r>
    <x v="50"/>
    <x v="1"/>
    <x v="0"/>
    <x v="0"/>
    <x v="4"/>
    <x v="0"/>
    <n v="0"/>
    <n v="0"/>
    <n v="0"/>
    <n v="0"/>
    <n v="3.9443889300000001"/>
  </r>
  <r>
    <x v="50"/>
    <x v="1"/>
    <x v="0"/>
    <x v="0"/>
    <x v="4"/>
    <x v="1"/>
    <n v="0"/>
    <n v="0"/>
    <n v="0"/>
    <n v="0"/>
    <n v="2.6796818500000001"/>
  </r>
  <r>
    <x v="50"/>
    <x v="1"/>
    <x v="0"/>
    <x v="1"/>
    <x v="0"/>
    <x v="0"/>
    <n v="2.67975517"/>
    <n v="18.585228229999998"/>
    <n v="0.65890265000000003"/>
    <n v="2.98019414"/>
    <n v="6.1528624799999996"/>
  </r>
  <r>
    <x v="50"/>
    <x v="1"/>
    <x v="0"/>
    <x v="1"/>
    <x v="0"/>
    <x v="1"/>
    <n v="0.63362585000000005"/>
    <n v="19.75095404"/>
    <n v="0"/>
    <n v="1.2070035800000001"/>
    <n v="6.9727112900000003"/>
  </r>
  <r>
    <x v="50"/>
    <x v="1"/>
    <x v="0"/>
    <x v="1"/>
    <x v="0"/>
    <x v="5"/>
    <n v="0.49419835000000001"/>
    <n v="14.93688143"/>
    <n v="1.1761594500000001"/>
    <n v="0.47469687999999999"/>
    <n v="6.0797000399999996"/>
  </r>
  <r>
    <x v="50"/>
    <x v="1"/>
    <x v="0"/>
    <x v="1"/>
    <x v="0"/>
    <x v="6"/>
    <n v="0.43639297999999999"/>
    <n v="2.71513882"/>
    <n v="0"/>
    <n v="0.63607201999999996"/>
    <n v="2.9338897400000001"/>
  </r>
  <r>
    <x v="50"/>
    <x v="1"/>
    <x v="0"/>
    <x v="1"/>
    <x v="0"/>
    <x v="2"/>
    <n v="0"/>
    <n v="6.9681621199999997"/>
    <n v="0"/>
    <n v="0.31355777000000001"/>
    <n v="4.2279298000000001"/>
  </r>
  <r>
    <x v="50"/>
    <x v="1"/>
    <x v="0"/>
    <x v="1"/>
    <x v="0"/>
    <x v="7"/>
    <n v="0"/>
    <n v="0.68633734999999996"/>
    <n v="0"/>
    <n v="0"/>
    <n v="0.23723875999999999"/>
  </r>
  <r>
    <x v="50"/>
    <x v="1"/>
    <x v="0"/>
    <x v="1"/>
    <x v="0"/>
    <x v="3"/>
    <n v="0"/>
    <n v="0.19839121000000001"/>
    <n v="0"/>
    <n v="0"/>
    <n v="0"/>
  </r>
  <r>
    <x v="50"/>
    <x v="1"/>
    <x v="0"/>
    <x v="1"/>
    <x v="0"/>
    <x v="4"/>
    <n v="0"/>
    <n v="1.05840274"/>
    <n v="0"/>
    <n v="0"/>
    <n v="0.54967394000000003"/>
  </r>
  <r>
    <x v="50"/>
    <x v="1"/>
    <x v="0"/>
    <x v="1"/>
    <x v="1"/>
    <x v="0"/>
    <n v="0"/>
    <n v="0.87427644000000004"/>
    <n v="0"/>
    <n v="0"/>
    <n v="0"/>
  </r>
  <r>
    <x v="50"/>
    <x v="1"/>
    <x v="0"/>
    <x v="1"/>
    <x v="1"/>
    <x v="1"/>
    <n v="0"/>
    <n v="0.57023270999999998"/>
    <n v="0"/>
    <n v="0"/>
    <n v="0.54081391000000001"/>
  </r>
  <r>
    <x v="50"/>
    <x v="1"/>
    <x v="0"/>
    <x v="1"/>
    <x v="1"/>
    <x v="5"/>
    <n v="0"/>
    <n v="0.83907361000000003"/>
    <n v="0"/>
    <n v="0"/>
    <n v="0"/>
  </r>
  <r>
    <x v="50"/>
    <x v="1"/>
    <x v="0"/>
    <x v="1"/>
    <x v="1"/>
    <x v="2"/>
    <n v="0"/>
    <n v="0"/>
    <n v="0"/>
    <n v="0"/>
    <n v="0.36621206000000001"/>
  </r>
  <r>
    <x v="50"/>
    <x v="1"/>
    <x v="0"/>
    <x v="1"/>
    <x v="1"/>
    <x v="7"/>
    <n v="0.13806871000000001"/>
    <n v="0"/>
    <n v="0"/>
    <n v="0"/>
    <n v="6.0988559999999997E-2"/>
  </r>
  <r>
    <x v="50"/>
    <x v="1"/>
    <x v="0"/>
    <x v="1"/>
    <x v="1"/>
    <x v="4"/>
    <n v="0"/>
    <n v="0"/>
    <n v="0"/>
    <n v="0"/>
    <n v="0.30076615000000001"/>
  </r>
  <r>
    <x v="50"/>
    <x v="1"/>
    <x v="0"/>
    <x v="1"/>
    <x v="2"/>
    <x v="1"/>
    <n v="0"/>
    <n v="0.55397339999999995"/>
    <n v="0"/>
    <n v="0"/>
    <n v="0.64686231999999999"/>
  </r>
  <r>
    <x v="50"/>
    <x v="1"/>
    <x v="0"/>
    <x v="1"/>
    <x v="2"/>
    <x v="5"/>
    <n v="0"/>
    <n v="0"/>
    <n v="0"/>
    <n v="0"/>
    <n v="1.51367395"/>
  </r>
  <r>
    <x v="50"/>
    <x v="1"/>
    <x v="0"/>
    <x v="1"/>
    <x v="2"/>
    <x v="2"/>
    <n v="0"/>
    <n v="0"/>
    <n v="0"/>
    <n v="0"/>
    <n v="0.38326088000000003"/>
  </r>
  <r>
    <x v="50"/>
    <x v="1"/>
    <x v="0"/>
    <x v="1"/>
    <x v="3"/>
    <x v="2"/>
    <n v="0"/>
    <n v="0"/>
    <n v="0.44492081"/>
    <n v="0"/>
    <n v="0.26458541000000002"/>
  </r>
  <r>
    <x v="50"/>
    <x v="1"/>
    <x v="0"/>
    <x v="2"/>
    <x v="0"/>
    <x v="0"/>
    <n v="9.5861370000000008"/>
    <n v="14.02105285"/>
    <n v="1.1872438999999999"/>
    <n v="0.51789065999999995"/>
    <n v="4.4011769000000003"/>
  </r>
  <r>
    <x v="50"/>
    <x v="1"/>
    <x v="0"/>
    <x v="2"/>
    <x v="0"/>
    <x v="1"/>
    <n v="7.5384001400000002"/>
    <n v="8.27519633"/>
    <n v="1.34448122"/>
    <n v="0.63527118999999999"/>
    <n v="0.69271508999999998"/>
  </r>
  <r>
    <x v="50"/>
    <x v="1"/>
    <x v="0"/>
    <x v="2"/>
    <x v="0"/>
    <x v="5"/>
    <n v="11.500142029999999"/>
    <n v="11.82661302"/>
    <n v="3.2607750800000002"/>
    <n v="0"/>
    <n v="4.8513937599999997"/>
  </r>
  <r>
    <x v="50"/>
    <x v="1"/>
    <x v="0"/>
    <x v="2"/>
    <x v="0"/>
    <x v="6"/>
    <n v="1.1279105599999999"/>
    <n v="3.4813344100000001"/>
    <n v="0.86178637000000002"/>
    <n v="0.62011136"/>
    <n v="0.92324762000000005"/>
  </r>
  <r>
    <x v="50"/>
    <x v="1"/>
    <x v="0"/>
    <x v="2"/>
    <x v="0"/>
    <x v="2"/>
    <n v="2.8187936699999998"/>
    <n v="4.7844588000000003"/>
    <n v="0"/>
    <n v="0.2701054"/>
    <n v="1.4689057400000001"/>
  </r>
  <r>
    <x v="50"/>
    <x v="1"/>
    <x v="0"/>
    <x v="2"/>
    <x v="0"/>
    <x v="7"/>
    <n v="0.71309544999999996"/>
    <n v="0.92496845999999999"/>
    <n v="9.2862109999999998E-2"/>
    <n v="0"/>
    <n v="0.25259158999999998"/>
  </r>
  <r>
    <x v="50"/>
    <x v="1"/>
    <x v="0"/>
    <x v="2"/>
    <x v="0"/>
    <x v="3"/>
    <n v="0.50901905000000003"/>
    <n v="0.19689888999999999"/>
    <n v="0.25142170000000003"/>
    <n v="0"/>
    <n v="0.45734512999999999"/>
  </r>
  <r>
    <x v="50"/>
    <x v="1"/>
    <x v="0"/>
    <x v="2"/>
    <x v="0"/>
    <x v="4"/>
    <n v="0.56137269999999995"/>
    <n v="0.53570017999999997"/>
    <n v="0"/>
    <n v="0"/>
    <n v="0.30076615000000001"/>
  </r>
  <r>
    <x v="50"/>
    <x v="1"/>
    <x v="0"/>
    <x v="2"/>
    <x v="1"/>
    <x v="0"/>
    <n v="0.88282795999999997"/>
    <n v="2.3386815200000002"/>
    <n v="0.56691691"/>
    <n v="0"/>
    <n v="1.8413615800000001"/>
  </r>
  <r>
    <x v="50"/>
    <x v="1"/>
    <x v="0"/>
    <x v="2"/>
    <x v="1"/>
    <x v="1"/>
    <n v="1.5220916799999999"/>
    <n v="3.13332013"/>
    <n v="1.2868767000000001"/>
    <n v="0"/>
    <n v="1.99485595"/>
  </r>
  <r>
    <x v="50"/>
    <x v="1"/>
    <x v="0"/>
    <x v="2"/>
    <x v="1"/>
    <x v="5"/>
    <n v="0"/>
    <n v="0.66665160999999995"/>
    <n v="0"/>
    <n v="0"/>
    <n v="0.83016767999999996"/>
  </r>
  <r>
    <x v="50"/>
    <x v="1"/>
    <x v="0"/>
    <x v="2"/>
    <x v="1"/>
    <x v="6"/>
    <n v="0.203986"/>
    <n v="0.57806157000000002"/>
    <n v="0.18857173999999999"/>
    <n v="0"/>
    <n v="0.21883878000000001"/>
  </r>
  <r>
    <x v="50"/>
    <x v="1"/>
    <x v="0"/>
    <x v="2"/>
    <x v="1"/>
    <x v="2"/>
    <n v="0"/>
    <n v="0.28317334999999999"/>
    <n v="0"/>
    <n v="0"/>
    <n v="0.77285367000000005"/>
  </r>
  <r>
    <x v="50"/>
    <x v="1"/>
    <x v="0"/>
    <x v="2"/>
    <x v="1"/>
    <x v="7"/>
    <n v="0"/>
    <n v="0.34568624999999997"/>
    <n v="0"/>
    <n v="0"/>
    <n v="0"/>
  </r>
  <r>
    <x v="50"/>
    <x v="1"/>
    <x v="0"/>
    <x v="2"/>
    <x v="1"/>
    <x v="3"/>
    <n v="9.7619839999999999E-2"/>
    <n v="0"/>
    <n v="0"/>
    <n v="0"/>
    <n v="0"/>
  </r>
  <r>
    <x v="50"/>
    <x v="1"/>
    <x v="0"/>
    <x v="2"/>
    <x v="1"/>
    <x v="4"/>
    <n v="0"/>
    <n v="0.30078758999999999"/>
    <n v="0"/>
    <n v="0"/>
    <n v="0"/>
  </r>
  <r>
    <x v="50"/>
    <x v="1"/>
    <x v="0"/>
    <x v="2"/>
    <x v="2"/>
    <x v="0"/>
    <n v="2.8078694199999998"/>
    <n v="5.0851032399999996"/>
    <n v="0.36983587000000001"/>
    <n v="0"/>
    <n v="3.5717440699999998"/>
  </r>
  <r>
    <x v="50"/>
    <x v="1"/>
    <x v="0"/>
    <x v="2"/>
    <x v="2"/>
    <x v="1"/>
    <n v="0"/>
    <n v="0"/>
    <n v="0.73190482999999995"/>
    <n v="0"/>
    <n v="0.69441227999999999"/>
  </r>
  <r>
    <x v="50"/>
    <x v="1"/>
    <x v="0"/>
    <x v="2"/>
    <x v="2"/>
    <x v="5"/>
    <n v="0.92449486000000003"/>
    <n v="0.68758112000000005"/>
    <n v="0"/>
    <n v="0.45993847999999998"/>
    <n v="2.78272567"/>
  </r>
  <r>
    <x v="50"/>
    <x v="1"/>
    <x v="0"/>
    <x v="2"/>
    <x v="2"/>
    <x v="6"/>
    <n v="0"/>
    <n v="0.42868546000000002"/>
    <n v="0"/>
    <n v="0"/>
    <n v="0.23001327999999999"/>
  </r>
  <r>
    <x v="50"/>
    <x v="1"/>
    <x v="0"/>
    <x v="2"/>
    <x v="2"/>
    <x v="2"/>
    <n v="0.78004843999999995"/>
    <n v="0.32977993"/>
    <n v="0.36449564000000001"/>
    <n v="0"/>
    <n v="0.47795927999999999"/>
  </r>
  <r>
    <x v="50"/>
    <x v="1"/>
    <x v="0"/>
    <x v="2"/>
    <x v="2"/>
    <x v="7"/>
    <n v="0"/>
    <n v="8.9374099999999998E-2"/>
    <n v="0"/>
    <n v="0"/>
    <n v="0.32330256000000002"/>
  </r>
  <r>
    <x v="50"/>
    <x v="1"/>
    <x v="0"/>
    <x v="2"/>
    <x v="2"/>
    <x v="3"/>
    <n v="5.0047979999999999E-2"/>
    <n v="8.3221630000000005E-2"/>
    <n v="0.12618186000000001"/>
    <n v="0.11342223999999999"/>
    <n v="0.51661968000000003"/>
  </r>
  <r>
    <x v="50"/>
    <x v="1"/>
    <x v="0"/>
    <x v="2"/>
    <x v="2"/>
    <x v="4"/>
    <n v="0.27208882000000001"/>
    <n v="0"/>
    <n v="0"/>
    <n v="0"/>
    <n v="0.30076615000000001"/>
  </r>
  <r>
    <x v="50"/>
    <x v="1"/>
    <x v="0"/>
    <x v="2"/>
    <x v="3"/>
    <x v="0"/>
    <n v="0"/>
    <n v="0"/>
    <n v="0.48402959000000001"/>
    <n v="0"/>
    <n v="1.12759517"/>
  </r>
  <r>
    <x v="50"/>
    <x v="1"/>
    <x v="0"/>
    <x v="2"/>
    <x v="3"/>
    <x v="1"/>
    <n v="0"/>
    <n v="0.40508231"/>
    <n v="0"/>
    <n v="0"/>
    <n v="1.8094132700000001"/>
  </r>
  <r>
    <x v="50"/>
    <x v="1"/>
    <x v="0"/>
    <x v="2"/>
    <x v="3"/>
    <x v="5"/>
    <n v="0"/>
    <n v="2.0778221399999999"/>
    <n v="0"/>
    <n v="0"/>
    <n v="0.69610406999999996"/>
  </r>
  <r>
    <x v="50"/>
    <x v="1"/>
    <x v="0"/>
    <x v="2"/>
    <x v="3"/>
    <x v="2"/>
    <n v="0"/>
    <n v="0.85658245"/>
    <n v="0"/>
    <n v="0"/>
    <n v="0.48710682"/>
  </r>
  <r>
    <x v="50"/>
    <x v="1"/>
    <x v="0"/>
    <x v="2"/>
    <x v="3"/>
    <x v="7"/>
    <n v="0"/>
    <n v="0"/>
    <n v="0"/>
    <n v="0"/>
    <n v="0.36399823999999997"/>
  </r>
  <r>
    <x v="50"/>
    <x v="1"/>
    <x v="1"/>
    <x v="1"/>
    <x v="0"/>
    <x v="0"/>
    <n v="11.389408980000001"/>
    <n v="49.32841226"/>
    <n v="1.20929781"/>
    <n v="2.5988696299999998"/>
    <n v="38.056630079999998"/>
  </r>
  <r>
    <x v="50"/>
    <x v="1"/>
    <x v="1"/>
    <x v="1"/>
    <x v="0"/>
    <x v="1"/>
    <n v="3.7518544500000002"/>
    <n v="47.97640913"/>
    <n v="2.9925112199999999"/>
    <n v="3.6957297900000001"/>
    <n v="41.61652514"/>
  </r>
  <r>
    <x v="50"/>
    <x v="1"/>
    <x v="1"/>
    <x v="1"/>
    <x v="0"/>
    <x v="5"/>
    <n v="2.15055481"/>
    <n v="27.418442800000001"/>
    <n v="0.70249614999999999"/>
    <n v="0.86281403000000001"/>
    <n v="15.634854969999999"/>
  </r>
  <r>
    <x v="50"/>
    <x v="1"/>
    <x v="1"/>
    <x v="1"/>
    <x v="0"/>
    <x v="6"/>
    <n v="1.3802316800000001"/>
    <n v="10.92356026"/>
    <n v="0"/>
    <n v="0.87911563999999998"/>
    <n v="5.9710594500000003"/>
  </r>
  <r>
    <x v="50"/>
    <x v="1"/>
    <x v="1"/>
    <x v="1"/>
    <x v="0"/>
    <x v="2"/>
    <n v="3.1387660300000002"/>
    <n v="14.262315839999999"/>
    <n v="0.76044752999999998"/>
    <n v="1.4339623399999999"/>
    <n v="8.95251339"/>
  </r>
  <r>
    <x v="50"/>
    <x v="1"/>
    <x v="1"/>
    <x v="1"/>
    <x v="0"/>
    <x v="7"/>
    <n v="0.20790285999999999"/>
    <n v="1.9678632300000001"/>
    <n v="0"/>
    <n v="0.23849688999999999"/>
    <n v="0.82423804000000001"/>
  </r>
  <r>
    <x v="50"/>
    <x v="1"/>
    <x v="1"/>
    <x v="1"/>
    <x v="0"/>
    <x v="3"/>
    <n v="0.16311732000000001"/>
    <n v="0.30890826999999998"/>
    <n v="5.9427889999999997E-2"/>
    <n v="0"/>
    <n v="0.46187600000000001"/>
  </r>
  <r>
    <x v="50"/>
    <x v="1"/>
    <x v="1"/>
    <x v="1"/>
    <x v="0"/>
    <x v="4"/>
    <n v="0"/>
    <n v="6.0231439299999998"/>
    <n v="0"/>
    <n v="0.13744111000000001"/>
    <n v="1.0511769"/>
  </r>
  <r>
    <x v="50"/>
    <x v="1"/>
    <x v="1"/>
    <x v="1"/>
    <x v="1"/>
    <x v="0"/>
    <n v="0.39951558999999998"/>
    <n v="0.36438496999999997"/>
    <n v="0"/>
    <n v="0"/>
    <n v="1.0666533899999999"/>
  </r>
  <r>
    <x v="50"/>
    <x v="1"/>
    <x v="1"/>
    <x v="1"/>
    <x v="1"/>
    <x v="1"/>
    <n v="0"/>
    <n v="2.2768748400000001"/>
    <n v="0"/>
    <n v="0"/>
    <n v="0.60756067999999996"/>
  </r>
  <r>
    <x v="50"/>
    <x v="1"/>
    <x v="1"/>
    <x v="1"/>
    <x v="1"/>
    <x v="5"/>
    <n v="0"/>
    <n v="0.86272475000000004"/>
    <n v="0"/>
    <n v="0"/>
    <n v="0.68465765999999995"/>
  </r>
  <r>
    <x v="50"/>
    <x v="1"/>
    <x v="1"/>
    <x v="1"/>
    <x v="1"/>
    <x v="6"/>
    <n v="0.22298158000000001"/>
    <n v="0.49282840999999999"/>
    <n v="0.19037733000000001"/>
    <n v="0"/>
    <n v="0"/>
  </r>
  <r>
    <x v="50"/>
    <x v="1"/>
    <x v="1"/>
    <x v="1"/>
    <x v="1"/>
    <x v="2"/>
    <n v="0.31357312999999998"/>
    <n v="0"/>
    <n v="0"/>
    <n v="0"/>
    <n v="0.3373044"/>
  </r>
  <r>
    <x v="50"/>
    <x v="1"/>
    <x v="1"/>
    <x v="1"/>
    <x v="1"/>
    <x v="7"/>
    <n v="0"/>
    <n v="0"/>
    <n v="0"/>
    <n v="0"/>
    <n v="0.15896958"/>
  </r>
  <r>
    <x v="50"/>
    <x v="1"/>
    <x v="1"/>
    <x v="1"/>
    <x v="2"/>
    <x v="0"/>
    <n v="1.2928666099999999"/>
    <n v="0"/>
    <n v="0"/>
    <n v="0"/>
    <n v="0.37053758999999997"/>
  </r>
  <r>
    <x v="50"/>
    <x v="1"/>
    <x v="1"/>
    <x v="1"/>
    <x v="2"/>
    <x v="1"/>
    <n v="0.67431954000000005"/>
    <n v="0.58822823000000002"/>
    <n v="0"/>
    <n v="0"/>
    <n v="0.59176302999999997"/>
  </r>
  <r>
    <x v="50"/>
    <x v="1"/>
    <x v="1"/>
    <x v="1"/>
    <x v="2"/>
    <x v="5"/>
    <n v="0"/>
    <n v="0.57443827999999997"/>
    <n v="0"/>
    <n v="0"/>
    <n v="0.39537011999999999"/>
  </r>
  <r>
    <x v="50"/>
    <x v="1"/>
    <x v="1"/>
    <x v="1"/>
    <x v="2"/>
    <x v="6"/>
    <n v="0"/>
    <n v="0.29253869999999998"/>
    <n v="0"/>
    <n v="0"/>
    <n v="0"/>
  </r>
  <r>
    <x v="50"/>
    <x v="1"/>
    <x v="1"/>
    <x v="1"/>
    <x v="2"/>
    <x v="2"/>
    <n v="0"/>
    <n v="0"/>
    <n v="0"/>
    <n v="0.34990772999999997"/>
    <n v="0.37375424000000002"/>
  </r>
  <r>
    <x v="50"/>
    <x v="1"/>
    <x v="1"/>
    <x v="1"/>
    <x v="2"/>
    <x v="3"/>
    <n v="6.0689949999999999E-2"/>
    <n v="0"/>
    <n v="0"/>
    <n v="0"/>
    <n v="0"/>
  </r>
  <r>
    <x v="50"/>
    <x v="1"/>
    <x v="1"/>
    <x v="1"/>
    <x v="3"/>
    <x v="1"/>
    <n v="0"/>
    <n v="0"/>
    <n v="0"/>
    <n v="0"/>
    <n v="1.1860064699999999"/>
  </r>
  <r>
    <x v="50"/>
    <x v="1"/>
    <x v="1"/>
    <x v="2"/>
    <x v="0"/>
    <x v="0"/>
    <n v="76.353355820000004"/>
    <n v="33.06695749"/>
    <n v="4.81699214"/>
    <n v="1.6411562900000001"/>
    <n v="12.83892752"/>
  </r>
  <r>
    <x v="50"/>
    <x v="1"/>
    <x v="1"/>
    <x v="2"/>
    <x v="0"/>
    <x v="1"/>
    <n v="58.564383960000001"/>
    <n v="38.80766406"/>
    <n v="2.5631785100000002"/>
    <n v="0.52578276999999995"/>
    <n v="8.9156818100000006"/>
  </r>
  <r>
    <x v="50"/>
    <x v="1"/>
    <x v="1"/>
    <x v="2"/>
    <x v="0"/>
    <x v="5"/>
    <n v="54.024818670000002"/>
    <n v="32.71703523"/>
    <n v="4.5817164799999999"/>
    <n v="1.7558790799999999"/>
    <n v="11.33339945"/>
  </r>
  <r>
    <x v="50"/>
    <x v="1"/>
    <x v="1"/>
    <x v="2"/>
    <x v="0"/>
    <x v="6"/>
    <n v="13.20119852"/>
    <n v="12.67053158"/>
    <n v="0.77926591000000001"/>
    <n v="0.32628059999999998"/>
    <n v="2.1425240300000001"/>
  </r>
  <r>
    <x v="50"/>
    <x v="1"/>
    <x v="1"/>
    <x v="2"/>
    <x v="0"/>
    <x v="2"/>
    <n v="21.188278050000001"/>
    <n v="15.301799239999999"/>
    <n v="1.4519181699999999"/>
    <n v="0"/>
    <n v="3.6104133699999998"/>
  </r>
  <r>
    <x v="50"/>
    <x v="1"/>
    <x v="1"/>
    <x v="2"/>
    <x v="0"/>
    <x v="7"/>
    <n v="4.30561828"/>
    <n v="2.9985765899999999"/>
    <n v="0.44113055000000001"/>
    <n v="0"/>
    <n v="0.76610940000000005"/>
  </r>
  <r>
    <x v="50"/>
    <x v="1"/>
    <x v="1"/>
    <x v="2"/>
    <x v="0"/>
    <x v="3"/>
    <n v="2.9996876000000001"/>
    <n v="0.42264889"/>
    <n v="0.16490283999999999"/>
    <n v="0"/>
    <n v="0.58443566999999996"/>
  </r>
  <r>
    <x v="50"/>
    <x v="1"/>
    <x v="1"/>
    <x v="2"/>
    <x v="0"/>
    <x v="4"/>
    <n v="5.7272639099999996"/>
    <n v="2.4686005799999999"/>
    <n v="0.26280294999999998"/>
    <n v="0"/>
    <n v="0.59158476999999998"/>
  </r>
  <r>
    <x v="50"/>
    <x v="1"/>
    <x v="1"/>
    <x v="2"/>
    <x v="1"/>
    <x v="0"/>
    <n v="7.1421681899999996"/>
    <n v="2.7814079899999999"/>
    <n v="0"/>
    <n v="1.2631474600000001"/>
    <n v="3.6034646800000001"/>
  </r>
  <r>
    <x v="50"/>
    <x v="1"/>
    <x v="1"/>
    <x v="2"/>
    <x v="1"/>
    <x v="1"/>
    <n v="5.3559815300000002"/>
    <n v="3.1704327600000002"/>
    <n v="0.67086676999999995"/>
    <n v="0"/>
    <n v="0.56666384999999997"/>
  </r>
  <r>
    <x v="50"/>
    <x v="1"/>
    <x v="1"/>
    <x v="2"/>
    <x v="1"/>
    <x v="5"/>
    <n v="0"/>
    <n v="0.39176325000000001"/>
    <n v="0.43497281999999998"/>
    <n v="0.38831863999999999"/>
    <n v="2.8259449399999998"/>
  </r>
  <r>
    <x v="50"/>
    <x v="1"/>
    <x v="1"/>
    <x v="2"/>
    <x v="1"/>
    <x v="6"/>
    <n v="1.9094996799999999"/>
    <n v="0.96195728999999996"/>
    <n v="0"/>
    <n v="0"/>
    <n v="0.81770259000000001"/>
  </r>
  <r>
    <x v="50"/>
    <x v="1"/>
    <x v="1"/>
    <x v="2"/>
    <x v="1"/>
    <x v="2"/>
    <n v="1.15967478"/>
    <n v="3.1493173799999998"/>
    <n v="0.33373282999999998"/>
    <n v="0"/>
    <n v="0"/>
  </r>
  <r>
    <x v="50"/>
    <x v="1"/>
    <x v="1"/>
    <x v="2"/>
    <x v="1"/>
    <x v="7"/>
    <n v="0.68933686999999999"/>
    <n v="0.41295197"/>
    <n v="0.30645030000000001"/>
    <n v="0"/>
    <n v="6.2090390000000002E-2"/>
  </r>
  <r>
    <x v="50"/>
    <x v="1"/>
    <x v="1"/>
    <x v="2"/>
    <x v="1"/>
    <x v="3"/>
    <n v="9.2213539999999997E-2"/>
    <n v="0.24060666999999999"/>
    <n v="0"/>
    <n v="0"/>
    <n v="3.2554020000000003E-2"/>
  </r>
  <r>
    <x v="50"/>
    <x v="1"/>
    <x v="1"/>
    <x v="2"/>
    <x v="1"/>
    <x v="4"/>
    <n v="0"/>
    <n v="0.21717407"/>
    <n v="0"/>
    <n v="0"/>
    <n v="0"/>
  </r>
  <r>
    <x v="50"/>
    <x v="1"/>
    <x v="1"/>
    <x v="2"/>
    <x v="2"/>
    <x v="0"/>
    <n v="7.4353279700000003"/>
    <n v="2.6782755599999999"/>
    <n v="0.53302484000000006"/>
    <n v="0"/>
    <n v="9.03693043"/>
  </r>
  <r>
    <x v="50"/>
    <x v="1"/>
    <x v="1"/>
    <x v="2"/>
    <x v="2"/>
    <x v="1"/>
    <n v="1.39868255"/>
    <n v="2.8971875200000001"/>
    <n v="0"/>
    <n v="0"/>
    <n v="4.8448722599999998"/>
  </r>
  <r>
    <x v="50"/>
    <x v="1"/>
    <x v="1"/>
    <x v="2"/>
    <x v="2"/>
    <x v="5"/>
    <n v="2.2411563299999999"/>
    <n v="0.36510598"/>
    <n v="0.51590457000000001"/>
    <n v="1.3322866200000001"/>
    <n v="5.0698064900000004"/>
  </r>
  <r>
    <x v="50"/>
    <x v="1"/>
    <x v="1"/>
    <x v="2"/>
    <x v="2"/>
    <x v="6"/>
    <n v="0.49717581"/>
    <n v="0.45807157999999998"/>
    <n v="0.47121806999999999"/>
    <n v="0"/>
    <n v="1.20040842"/>
  </r>
  <r>
    <x v="50"/>
    <x v="1"/>
    <x v="1"/>
    <x v="2"/>
    <x v="2"/>
    <x v="2"/>
    <n v="1.66960997"/>
    <n v="1.37454758"/>
    <n v="0"/>
    <n v="0"/>
    <n v="1.90255266"/>
  </r>
  <r>
    <x v="50"/>
    <x v="1"/>
    <x v="1"/>
    <x v="2"/>
    <x v="2"/>
    <x v="7"/>
    <n v="0.76048152999999996"/>
    <n v="0.55515875000000003"/>
    <n v="5.030196E-2"/>
    <n v="0"/>
    <n v="0.45129838999999999"/>
  </r>
  <r>
    <x v="50"/>
    <x v="1"/>
    <x v="1"/>
    <x v="2"/>
    <x v="2"/>
    <x v="3"/>
    <n v="3.611296E-2"/>
    <n v="0.20392816"/>
    <n v="0.16351220999999999"/>
    <n v="0"/>
    <n v="0.51285007999999999"/>
  </r>
  <r>
    <x v="50"/>
    <x v="1"/>
    <x v="1"/>
    <x v="2"/>
    <x v="2"/>
    <x v="4"/>
    <n v="0.16797959000000001"/>
    <n v="0"/>
    <n v="0"/>
    <n v="0"/>
    <n v="0.20242903000000001"/>
  </r>
  <r>
    <x v="50"/>
    <x v="1"/>
    <x v="1"/>
    <x v="2"/>
    <x v="3"/>
    <x v="0"/>
    <n v="0"/>
    <n v="0"/>
    <n v="0"/>
    <n v="0"/>
    <n v="2.6262866900000001"/>
  </r>
  <r>
    <x v="50"/>
    <x v="1"/>
    <x v="1"/>
    <x v="2"/>
    <x v="3"/>
    <x v="1"/>
    <n v="0.67431954000000005"/>
    <n v="0.53358399000000001"/>
    <n v="0"/>
    <n v="0"/>
    <n v="0.62593562999999997"/>
  </r>
  <r>
    <x v="50"/>
    <x v="1"/>
    <x v="1"/>
    <x v="2"/>
    <x v="3"/>
    <x v="5"/>
    <n v="0"/>
    <n v="0"/>
    <n v="1.1422781799999999"/>
    <n v="0"/>
    <n v="0.62646659999999998"/>
  </r>
  <r>
    <x v="50"/>
    <x v="1"/>
    <x v="1"/>
    <x v="2"/>
    <x v="3"/>
    <x v="6"/>
    <n v="0"/>
    <n v="0"/>
    <n v="0"/>
    <n v="0"/>
    <n v="0.25347287000000002"/>
  </r>
  <r>
    <x v="50"/>
    <x v="1"/>
    <x v="1"/>
    <x v="2"/>
    <x v="3"/>
    <x v="2"/>
    <n v="0"/>
    <n v="0"/>
    <n v="0"/>
    <n v="0"/>
    <n v="0.34461133999999999"/>
  </r>
  <r>
    <x v="50"/>
    <x v="1"/>
    <x v="1"/>
    <x v="2"/>
    <x v="3"/>
    <x v="7"/>
    <n v="0"/>
    <n v="0"/>
    <n v="0"/>
    <n v="0"/>
    <n v="0.15002441"/>
  </r>
  <r>
    <x v="50"/>
    <x v="1"/>
    <x v="1"/>
    <x v="2"/>
    <x v="3"/>
    <x v="3"/>
    <n v="0.12700436000000001"/>
    <n v="0.15544541000000001"/>
    <n v="0"/>
    <n v="0"/>
    <n v="0.68107812999999995"/>
  </r>
  <r>
    <x v="50"/>
    <x v="1"/>
    <x v="1"/>
    <x v="2"/>
    <x v="3"/>
    <x v="4"/>
    <n v="0"/>
    <n v="0"/>
    <n v="0"/>
    <n v="0.26280294999999998"/>
    <n v="0.21560020999999999"/>
  </r>
  <r>
    <x v="50"/>
    <x v="1"/>
    <x v="1"/>
    <x v="2"/>
    <x v="4"/>
    <x v="5"/>
    <n v="0"/>
    <n v="0"/>
    <n v="0"/>
    <n v="0"/>
    <n v="2.16379309"/>
  </r>
  <r>
    <x v="51"/>
    <x v="0"/>
    <x v="0"/>
    <x v="0"/>
    <x v="0"/>
    <x v="0"/>
    <n v="0"/>
    <n v="1.04645787"/>
    <n v="0.53357346999999999"/>
    <n v="0"/>
    <n v="1.96488117"/>
  </r>
  <r>
    <x v="51"/>
    <x v="0"/>
    <x v="0"/>
    <x v="0"/>
    <x v="0"/>
    <x v="1"/>
    <n v="0"/>
    <n v="1.12843038"/>
    <n v="0"/>
    <n v="0"/>
    <n v="0"/>
  </r>
  <r>
    <x v="51"/>
    <x v="0"/>
    <x v="0"/>
    <x v="0"/>
    <x v="0"/>
    <x v="5"/>
    <n v="0"/>
    <n v="0.56623767999999997"/>
    <n v="0"/>
    <n v="0"/>
    <n v="0"/>
  </r>
  <r>
    <x v="51"/>
    <x v="0"/>
    <x v="0"/>
    <x v="0"/>
    <x v="0"/>
    <x v="6"/>
    <n v="0"/>
    <n v="0"/>
    <n v="0"/>
    <n v="0"/>
    <n v="0.40109504000000001"/>
  </r>
  <r>
    <x v="51"/>
    <x v="0"/>
    <x v="0"/>
    <x v="0"/>
    <x v="0"/>
    <x v="2"/>
    <n v="0"/>
    <n v="0.42715809999999999"/>
    <n v="0"/>
    <n v="0"/>
    <n v="0.30461521000000003"/>
  </r>
  <r>
    <x v="51"/>
    <x v="0"/>
    <x v="0"/>
    <x v="0"/>
    <x v="0"/>
    <x v="7"/>
    <n v="0"/>
    <n v="0"/>
    <n v="0"/>
    <n v="0"/>
    <n v="9.879607E-2"/>
  </r>
  <r>
    <x v="51"/>
    <x v="0"/>
    <x v="0"/>
    <x v="0"/>
    <x v="0"/>
    <x v="4"/>
    <n v="0"/>
    <n v="0"/>
    <n v="0"/>
    <n v="0"/>
    <n v="0.24324123"/>
  </r>
  <r>
    <x v="51"/>
    <x v="0"/>
    <x v="0"/>
    <x v="0"/>
    <x v="1"/>
    <x v="0"/>
    <n v="0"/>
    <n v="9.9357727699999998"/>
    <n v="2.1566329199999998"/>
    <n v="1.5972948499999999"/>
    <n v="24.320686030000001"/>
  </r>
  <r>
    <x v="51"/>
    <x v="0"/>
    <x v="0"/>
    <x v="0"/>
    <x v="1"/>
    <x v="1"/>
    <n v="0"/>
    <n v="10.912009510000001"/>
    <n v="0"/>
    <n v="0.58018239000000005"/>
    <n v="23.180979170000001"/>
  </r>
  <r>
    <x v="51"/>
    <x v="0"/>
    <x v="0"/>
    <x v="0"/>
    <x v="1"/>
    <x v="5"/>
    <n v="0.60084769000000005"/>
    <n v="9.3641809400000007"/>
    <n v="0"/>
    <n v="1.0759561399999999"/>
    <n v="19.500562710000001"/>
  </r>
  <r>
    <x v="51"/>
    <x v="0"/>
    <x v="0"/>
    <x v="0"/>
    <x v="1"/>
    <x v="6"/>
    <n v="0.45990305999999997"/>
    <n v="3.1207434200000002"/>
    <n v="0.44827223999999999"/>
    <n v="0.42263325000000002"/>
    <n v="4.0922099899999997"/>
  </r>
  <r>
    <x v="51"/>
    <x v="0"/>
    <x v="0"/>
    <x v="0"/>
    <x v="1"/>
    <x v="2"/>
    <n v="0"/>
    <n v="5.4080577099999996"/>
    <n v="0.32630592000000003"/>
    <n v="0"/>
    <n v="8.4848598600000003"/>
  </r>
  <r>
    <x v="51"/>
    <x v="0"/>
    <x v="0"/>
    <x v="0"/>
    <x v="1"/>
    <x v="7"/>
    <n v="0.12740635"/>
    <n v="1.40172699"/>
    <n v="0"/>
    <n v="0"/>
    <n v="1.38202044"/>
  </r>
  <r>
    <x v="51"/>
    <x v="0"/>
    <x v="0"/>
    <x v="0"/>
    <x v="1"/>
    <x v="3"/>
    <n v="0"/>
    <n v="0.46378958999999997"/>
    <n v="0"/>
    <n v="0"/>
    <n v="0.79313913999999996"/>
  </r>
  <r>
    <x v="51"/>
    <x v="0"/>
    <x v="0"/>
    <x v="0"/>
    <x v="1"/>
    <x v="4"/>
    <n v="0"/>
    <n v="1.32823771"/>
    <n v="0"/>
    <n v="0.15427954999999999"/>
    <n v="0.98389358999999998"/>
  </r>
  <r>
    <x v="51"/>
    <x v="0"/>
    <x v="0"/>
    <x v="0"/>
    <x v="2"/>
    <x v="0"/>
    <n v="1.0882087499999999"/>
    <n v="13.414475059999999"/>
    <n v="1.1195884700000001"/>
    <n v="2.7474407799999998"/>
    <n v="23.797440219999999"/>
  </r>
  <r>
    <x v="51"/>
    <x v="0"/>
    <x v="0"/>
    <x v="0"/>
    <x v="2"/>
    <x v="1"/>
    <n v="0"/>
    <n v="9.6492186100000001"/>
    <n v="0.88202678000000001"/>
    <n v="2.00316231"/>
    <n v="20.574122020000001"/>
  </r>
  <r>
    <x v="51"/>
    <x v="0"/>
    <x v="0"/>
    <x v="0"/>
    <x v="2"/>
    <x v="5"/>
    <n v="0.72774788000000001"/>
    <n v="7.7334688900000002"/>
    <n v="0"/>
    <n v="1.4624065500000001"/>
    <n v="12.66003789"/>
  </r>
  <r>
    <x v="51"/>
    <x v="0"/>
    <x v="0"/>
    <x v="0"/>
    <x v="2"/>
    <x v="6"/>
    <n v="0"/>
    <n v="3.4663811899999999"/>
    <n v="0"/>
    <n v="0.51497716999999998"/>
    <n v="5.4788219299999996"/>
  </r>
  <r>
    <x v="51"/>
    <x v="0"/>
    <x v="0"/>
    <x v="0"/>
    <x v="2"/>
    <x v="2"/>
    <n v="0"/>
    <n v="3.8175772800000001"/>
    <n v="0.41590990999999999"/>
    <n v="0.96805070000000004"/>
    <n v="6.5767110600000001"/>
  </r>
  <r>
    <x v="51"/>
    <x v="0"/>
    <x v="0"/>
    <x v="0"/>
    <x v="2"/>
    <x v="7"/>
    <n v="0"/>
    <n v="0.87367585000000003"/>
    <n v="0.13954374"/>
    <n v="0.24601972999999999"/>
    <n v="1.6711840099999999"/>
  </r>
  <r>
    <x v="51"/>
    <x v="0"/>
    <x v="0"/>
    <x v="0"/>
    <x v="2"/>
    <x v="3"/>
    <n v="0"/>
    <n v="0.29317545"/>
    <n v="0"/>
    <n v="8.7538980000000002E-2"/>
    <n v="0.57670336"/>
  </r>
  <r>
    <x v="51"/>
    <x v="0"/>
    <x v="0"/>
    <x v="0"/>
    <x v="2"/>
    <x v="4"/>
    <n v="0"/>
    <n v="0.94737020000000005"/>
    <n v="0"/>
    <n v="0"/>
    <n v="1.5434677000000001"/>
  </r>
  <r>
    <x v="51"/>
    <x v="0"/>
    <x v="0"/>
    <x v="0"/>
    <x v="3"/>
    <x v="0"/>
    <n v="0"/>
    <n v="14.471905680000001"/>
    <n v="0.61464171000000001"/>
    <n v="8.0411149399999999"/>
    <n v="42.089068779999998"/>
  </r>
  <r>
    <x v="51"/>
    <x v="0"/>
    <x v="0"/>
    <x v="0"/>
    <x v="3"/>
    <x v="1"/>
    <n v="0"/>
    <n v="9.75320578"/>
    <n v="0.48786545999999997"/>
    <n v="8.0521219800000008"/>
    <n v="41.86214399"/>
  </r>
  <r>
    <x v="51"/>
    <x v="0"/>
    <x v="0"/>
    <x v="0"/>
    <x v="3"/>
    <x v="5"/>
    <n v="0"/>
    <n v="12.564774180000001"/>
    <n v="0"/>
    <n v="2.36802432"/>
    <n v="26.887424330000002"/>
  </r>
  <r>
    <x v="51"/>
    <x v="0"/>
    <x v="0"/>
    <x v="0"/>
    <x v="3"/>
    <x v="6"/>
    <n v="0"/>
    <n v="4.0760388900000004"/>
    <n v="0"/>
    <n v="0.24025822999999999"/>
    <n v="10.70114188"/>
  </r>
  <r>
    <x v="51"/>
    <x v="0"/>
    <x v="0"/>
    <x v="0"/>
    <x v="3"/>
    <x v="2"/>
    <n v="0"/>
    <n v="5.6699596200000002"/>
    <n v="0"/>
    <n v="2.8198805299999998"/>
    <n v="12.085501199999999"/>
  </r>
  <r>
    <x v="51"/>
    <x v="0"/>
    <x v="0"/>
    <x v="0"/>
    <x v="3"/>
    <x v="7"/>
    <n v="0"/>
    <n v="1.6204519799999999"/>
    <n v="0.10647599000000001"/>
    <n v="0.4495304"/>
    <n v="3.17426209"/>
  </r>
  <r>
    <x v="51"/>
    <x v="0"/>
    <x v="0"/>
    <x v="0"/>
    <x v="3"/>
    <x v="3"/>
    <n v="0"/>
    <n v="0.59853988999999996"/>
    <n v="0"/>
    <n v="0"/>
    <n v="1.6347388300000001"/>
  </r>
  <r>
    <x v="51"/>
    <x v="0"/>
    <x v="0"/>
    <x v="0"/>
    <x v="3"/>
    <x v="4"/>
    <n v="0"/>
    <n v="1.3033884499999999"/>
    <n v="0"/>
    <n v="0.2482058"/>
    <n v="2.2687337099999998"/>
  </r>
  <r>
    <x v="51"/>
    <x v="0"/>
    <x v="0"/>
    <x v="0"/>
    <x v="4"/>
    <x v="1"/>
    <n v="0"/>
    <n v="0"/>
    <n v="0"/>
    <n v="0"/>
    <n v="2.6350528899999999"/>
  </r>
  <r>
    <x v="51"/>
    <x v="0"/>
    <x v="0"/>
    <x v="0"/>
    <x v="4"/>
    <x v="5"/>
    <n v="0"/>
    <n v="0"/>
    <n v="0"/>
    <n v="0"/>
    <n v="2.4258452899999998"/>
  </r>
  <r>
    <x v="51"/>
    <x v="0"/>
    <x v="0"/>
    <x v="1"/>
    <x v="0"/>
    <x v="0"/>
    <n v="1.0956361800000001"/>
    <n v="12.290455619999999"/>
    <n v="0.61442651999999998"/>
    <n v="1.6299491399999999"/>
    <n v="13.954659400000001"/>
  </r>
  <r>
    <x v="51"/>
    <x v="0"/>
    <x v="0"/>
    <x v="1"/>
    <x v="0"/>
    <x v="1"/>
    <n v="0"/>
    <n v="10.84927749"/>
    <n v="0"/>
    <n v="1.6182316000000001"/>
    <n v="9.6898790699999999"/>
  </r>
  <r>
    <x v="51"/>
    <x v="0"/>
    <x v="0"/>
    <x v="1"/>
    <x v="0"/>
    <x v="5"/>
    <n v="1.64928349"/>
    <n v="8.6418721900000008"/>
    <n v="0"/>
    <n v="0"/>
    <n v="8.9730526600000005"/>
  </r>
  <r>
    <x v="51"/>
    <x v="0"/>
    <x v="0"/>
    <x v="1"/>
    <x v="0"/>
    <x v="6"/>
    <n v="0.23028993"/>
    <n v="1.80682627"/>
    <n v="0"/>
    <n v="0.20486725"/>
    <n v="3.3889807300000001"/>
  </r>
  <r>
    <x v="51"/>
    <x v="0"/>
    <x v="0"/>
    <x v="1"/>
    <x v="0"/>
    <x v="2"/>
    <n v="0"/>
    <n v="4.63304458"/>
    <n v="0"/>
    <n v="0.85654905000000003"/>
    <n v="4.76909837"/>
  </r>
  <r>
    <x v="51"/>
    <x v="0"/>
    <x v="0"/>
    <x v="1"/>
    <x v="0"/>
    <x v="7"/>
    <n v="6.0067820000000001E-2"/>
    <n v="0.31927649000000002"/>
    <n v="0"/>
    <n v="8.5350200000000001E-2"/>
    <n v="0.32508590999999998"/>
  </r>
  <r>
    <x v="51"/>
    <x v="0"/>
    <x v="0"/>
    <x v="1"/>
    <x v="0"/>
    <x v="3"/>
    <n v="0"/>
    <n v="0"/>
    <n v="8.9493760000000006E-2"/>
    <n v="0"/>
    <n v="0"/>
  </r>
  <r>
    <x v="51"/>
    <x v="0"/>
    <x v="0"/>
    <x v="1"/>
    <x v="0"/>
    <x v="4"/>
    <n v="0"/>
    <n v="1.41420674"/>
    <n v="0"/>
    <n v="0"/>
    <n v="0.59976335000000003"/>
  </r>
  <r>
    <x v="51"/>
    <x v="0"/>
    <x v="0"/>
    <x v="1"/>
    <x v="1"/>
    <x v="1"/>
    <n v="0"/>
    <n v="0.53929132000000002"/>
    <n v="0"/>
    <n v="0"/>
    <n v="0.52975954999999997"/>
  </r>
  <r>
    <x v="51"/>
    <x v="0"/>
    <x v="0"/>
    <x v="1"/>
    <x v="1"/>
    <x v="5"/>
    <n v="0.40727585999999999"/>
    <n v="0"/>
    <n v="0"/>
    <n v="0"/>
    <n v="0.44401055"/>
  </r>
  <r>
    <x v="51"/>
    <x v="0"/>
    <x v="0"/>
    <x v="1"/>
    <x v="1"/>
    <x v="6"/>
    <n v="0"/>
    <n v="0.18466236"/>
    <n v="0"/>
    <n v="0.18098421000000001"/>
    <n v="0"/>
  </r>
  <r>
    <x v="51"/>
    <x v="0"/>
    <x v="0"/>
    <x v="1"/>
    <x v="1"/>
    <x v="2"/>
    <n v="0.23772162999999999"/>
    <n v="0"/>
    <n v="0"/>
    <n v="0"/>
    <n v="1.2109729"/>
  </r>
  <r>
    <x v="51"/>
    <x v="0"/>
    <x v="0"/>
    <x v="1"/>
    <x v="2"/>
    <x v="0"/>
    <n v="1.5442734"/>
    <n v="0.41249474000000003"/>
    <n v="0"/>
    <n v="0"/>
    <n v="0"/>
  </r>
  <r>
    <x v="51"/>
    <x v="0"/>
    <x v="0"/>
    <x v="1"/>
    <x v="2"/>
    <x v="1"/>
    <n v="0"/>
    <n v="0.57295315999999996"/>
    <n v="0"/>
    <n v="0"/>
    <n v="1.61902082"/>
  </r>
  <r>
    <x v="51"/>
    <x v="0"/>
    <x v="0"/>
    <x v="1"/>
    <x v="2"/>
    <x v="5"/>
    <n v="0"/>
    <n v="0"/>
    <n v="0"/>
    <n v="0"/>
    <n v="0.48040034999999998"/>
  </r>
  <r>
    <x v="51"/>
    <x v="0"/>
    <x v="0"/>
    <x v="1"/>
    <x v="2"/>
    <x v="6"/>
    <n v="0"/>
    <n v="0.18301827000000001"/>
    <n v="0"/>
    <n v="0.18098421000000001"/>
    <n v="0.18986417999999999"/>
  </r>
  <r>
    <x v="51"/>
    <x v="0"/>
    <x v="0"/>
    <x v="1"/>
    <x v="2"/>
    <x v="2"/>
    <n v="0.39444315000000002"/>
    <n v="0"/>
    <n v="0"/>
    <n v="0"/>
    <n v="0"/>
  </r>
  <r>
    <x v="51"/>
    <x v="0"/>
    <x v="0"/>
    <x v="1"/>
    <x v="3"/>
    <x v="0"/>
    <n v="0.57195304999999996"/>
    <n v="0"/>
    <n v="0"/>
    <n v="0"/>
    <n v="0"/>
  </r>
  <r>
    <x v="51"/>
    <x v="0"/>
    <x v="0"/>
    <x v="1"/>
    <x v="3"/>
    <x v="1"/>
    <n v="0"/>
    <n v="0"/>
    <n v="0"/>
    <n v="0"/>
    <n v="0.38725120000000002"/>
  </r>
  <r>
    <x v="51"/>
    <x v="0"/>
    <x v="0"/>
    <x v="1"/>
    <x v="4"/>
    <x v="0"/>
    <n v="0"/>
    <n v="0.44823138000000001"/>
    <n v="0"/>
    <n v="0"/>
    <n v="0"/>
  </r>
  <r>
    <x v="51"/>
    <x v="0"/>
    <x v="0"/>
    <x v="2"/>
    <x v="0"/>
    <x v="0"/>
    <n v="11.44001997"/>
    <n v="13.301508030000001"/>
    <n v="3.7856527799999999"/>
    <n v="0"/>
    <n v="4.7378996600000001"/>
  </r>
  <r>
    <x v="51"/>
    <x v="0"/>
    <x v="0"/>
    <x v="2"/>
    <x v="0"/>
    <x v="1"/>
    <n v="7.8338622000000004"/>
    <n v="5.9533897500000004"/>
    <n v="1.0816691599999999"/>
    <n v="0"/>
    <n v="3.5683561799999999"/>
  </r>
  <r>
    <x v="51"/>
    <x v="0"/>
    <x v="0"/>
    <x v="2"/>
    <x v="0"/>
    <x v="5"/>
    <n v="19.476722779999999"/>
    <n v="9.51171787"/>
    <n v="2.6786922400000002"/>
    <n v="0"/>
    <n v="3.0391457599999998"/>
  </r>
  <r>
    <x v="51"/>
    <x v="0"/>
    <x v="0"/>
    <x v="2"/>
    <x v="0"/>
    <x v="6"/>
    <n v="3.18642197"/>
    <n v="1.79412474"/>
    <n v="0.39507798"/>
    <n v="0"/>
    <n v="0.36922705"/>
  </r>
  <r>
    <x v="51"/>
    <x v="0"/>
    <x v="0"/>
    <x v="2"/>
    <x v="0"/>
    <x v="2"/>
    <n v="5.1430707399999998"/>
    <n v="1.8129092"/>
    <n v="2.0954920100000001"/>
    <n v="0.49854525999999999"/>
    <n v="2.3647155"/>
  </r>
  <r>
    <x v="51"/>
    <x v="0"/>
    <x v="0"/>
    <x v="2"/>
    <x v="0"/>
    <x v="7"/>
    <n v="0.66364864000000001"/>
    <n v="0.74515894999999999"/>
    <n v="0.17070041"/>
    <n v="0"/>
    <n v="0.35411667000000002"/>
  </r>
  <r>
    <x v="51"/>
    <x v="0"/>
    <x v="0"/>
    <x v="2"/>
    <x v="0"/>
    <x v="3"/>
    <n v="0.87942502"/>
    <n v="0.18623888999999999"/>
    <n v="0.28147377000000001"/>
    <n v="0"/>
    <n v="6.3682240000000001E-2"/>
  </r>
  <r>
    <x v="51"/>
    <x v="0"/>
    <x v="0"/>
    <x v="2"/>
    <x v="0"/>
    <x v="4"/>
    <n v="0.17542368"/>
    <n v="0.63334650999999997"/>
    <n v="0"/>
    <n v="0"/>
    <n v="0.16555263000000001"/>
  </r>
  <r>
    <x v="51"/>
    <x v="0"/>
    <x v="0"/>
    <x v="2"/>
    <x v="1"/>
    <x v="0"/>
    <n v="6.1333531800000003"/>
    <n v="1.0345568999999999"/>
    <n v="0.46776287"/>
    <n v="0"/>
    <n v="1.6825278800000001"/>
  </r>
  <r>
    <x v="51"/>
    <x v="0"/>
    <x v="0"/>
    <x v="2"/>
    <x v="1"/>
    <x v="1"/>
    <n v="5.9853817300000003"/>
    <n v="2.83461439"/>
    <n v="0.44051502999999997"/>
    <n v="0"/>
    <n v="1.0665484300000001"/>
  </r>
  <r>
    <x v="51"/>
    <x v="0"/>
    <x v="0"/>
    <x v="2"/>
    <x v="1"/>
    <x v="5"/>
    <n v="1.13823534"/>
    <n v="0.58342448000000002"/>
    <n v="0.48195187"/>
    <n v="0"/>
    <n v="0"/>
  </r>
  <r>
    <x v="51"/>
    <x v="0"/>
    <x v="0"/>
    <x v="2"/>
    <x v="1"/>
    <x v="6"/>
    <n v="1.2934729199999999"/>
    <n v="0.62578115000000001"/>
    <n v="0.36275870999999998"/>
    <n v="0"/>
    <n v="0.55441585999999998"/>
  </r>
  <r>
    <x v="51"/>
    <x v="0"/>
    <x v="0"/>
    <x v="2"/>
    <x v="1"/>
    <x v="2"/>
    <n v="0.66274129000000004"/>
    <n v="1.5772215700000001"/>
    <n v="0.98787906000000003"/>
    <n v="0"/>
    <n v="0"/>
  </r>
  <r>
    <x v="51"/>
    <x v="0"/>
    <x v="0"/>
    <x v="2"/>
    <x v="1"/>
    <x v="7"/>
    <n v="0.12954113"/>
    <n v="0.15119985"/>
    <n v="0.14737459999999999"/>
    <n v="0"/>
    <n v="0.31062998000000003"/>
  </r>
  <r>
    <x v="51"/>
    <x v="0"/>
    <x v="0"/>
    <x v="2"/>
    <x v="1"/>
    <x v="3"/>
    <n v="0.36351354000000002"/>
    <n v="0"/>
    <n v="0"/>
    <n v="0"/>
    <n v="0.27758132000000002"/>
  </r>
  <r>
    <x v="51"/>
    <x v="0"/>
    <x v="0"/>
    <x v="2"/>
    <x v="2"/>
    <x v="0"/>
    <n v="11.23321715"/>
    <n v="3.53169997"/>
    <n v="1.1331305199999999"/>
    <n v="0"/>
    <n v="3.0586266100000001"/>
  </r>
  <r>
    <x v="51"/>
    <x v="0"/>
    <x v="0"/>
    <x v="2"/>
    <x v="2"/>
    <x v="1"/>
    <n v="2.7397463000000002"/>
    <n v="1.2501778299999999"/>
    <n v="1.00595671"/>
    <n v="0"/>
    <n v="2.0951773400000002"/>
  </r>
  <r>
    <x v="51"/>
    <x v="0"/>
    <x v="0"/>
    <x v="2"/>
    <x v="2"/>
    <x v="5"/>
    <n v="1.80371562"/>
    <n v="0.67153496999999995"/>
    <n v="2.6271459199999998"/>
    <n v="0"/>
    <n v="0.81135016999999998"/>
  </r>
  <r>
    <x v="51"/>
    <x v="0"/>
    <x v="0"/>
    <x v="2"/>
    <x v="2"/>
    <x v="6"/>
    <n v="1.1486305299999999"/>
    <n v="0"/>
    <n v="1.38970196"/>
    <n v="0.17473208000000001"/>
    <n v="0.80175797000000004"/>
  </r>
  <r>
    <x v="51"/>
    <x v="0"/>
    <x v="0"/>
    <x v="2"/>
    <x v="2"/>
    <x v="2"/>
    <n v="2.22081515"/>
    <n v="1.55029719"/>
    <n v="0.48207391999999999"/>
    <n v="0"/>
    <n v="0"/>
  </r>
  <r>
    <x v="51"/>
    <x v="0"/>
    <x v="0"/>
    <x v="2"/>
    <x v="2"/>
    <x v="7"/>
    <n v="0.84226798000000003"/>
    <n v="0"/>
    <n v="0.13990672000000001"/>
    <n v="0"/>
    <n v="0"/>
  </r>
  <r>
    <x v="51"/>
    <x v="0"/>
    <x v="0"/>
    <x v="2"/>
    <x v="2"/>
    <x v="3"/>
    <n v="0.16925480000000001"/>
    <n v="0.40790560999999997"/>
    <n v="0.15984810999999999"/>
    <n v="0"/>
    <n v="0.26807315999999998"/>
  </r>
  <r>
    <x v="51"/>
    <x v="0"/>
    <x v="0"/>
    <x v="2"/>
    <x v="2"/>
    <x v="4"/>
    <n v="0.18066567"/>
    <n v="0"/>
    <n v="0"/>
    <n v="0"/>
    <n v="0"/>
  </r>
  <r>
    <x v="51"/>
    <x v="0"/>
    <x v="0"/>
    <x v="2"/>
    <x v="3"/>
    <x v="0"/>
    <n v="0"/>
    <n v="1.03940196"/>
    <n v="0"/>
    <n v="0"/>
    <n v="1.55637958"/>
  </r>
  <r>
    <x v="51"/>
    <x v="0"/>
    <x v="0"/>
    <x v="2"/>
    <x v="3"/>
    <x v="1"/>
    <n v="1.0456128"/>
    <n v="0"/>
    <n v="0.36487298000000001"/>
    <n v="0"/>
    <n v="1.5979336500000001"/>
  </r>
  <r>
    <x v="51"/>
    <x v="0"/>
    <x v="0"/>
    <x v="2"/>
    <x v="3"/>
    <x v="5"/>
    <n v="0.58690774999999995"/>
    <n v="0.77892231999999995"/>
    <n v="0"/>
    <n v="0"/>
    <n v="0.46612331000000001"/>
  </r>
  <r>
    <x v="51"/>
    <x v="0"/>
    <x v="0"/>
    <x v="2"/>
    <x v="3"/>
    <x v="6"/>
    <n v="0.16796599000000001"/>
    <n v="0.19597737000000001"/>
    <n v="0"/>
    <n v="0"/>
    <n v="0"/>
  </r>
  <r>
    <x v="51"/>
    <x v="0"/>
    <x v="0"/>
    <x v="2"/>
    <x v="3"/>
    <x v="2"/>
    <n v="0.25782231"/>
    <n v="0"/>
    <n v="0"/>
    <n v="0"/>
    <n v="0"/>
  </r>
  <r>
    <x v="51"/>
    <x v="0"/>
    <x v="0"/>
    <x v="2"/>
    <x v="3"/>
    <x v="7"/>
    <n v="0.17003038000000001"/>
    <n v="0"/>
    <n v="6.7472219999999999E-2"/>
    <n v="0"/>
    <n v="0.14307839"/>
  </r>
  <r>
    <x v="51"/>
    <x v="0"/>
    <x v="0"/>
    <x v="2"/>
    <x v="3"/>
    <x v="3"/>
    <n v="0"/>
    <n v="0"/>
    <n v="0"/>
    <n v="0"/>
    <n v="0.29188455000000002"/>
  </r>
  <r>
    <x v="51"/>
    <x v="0"/>
    <x v="0"/>
    <x v="2"/>
    <x v="3"/>
    <x v="4"/>
    <n v="0.19622348000000001"/>
    <n v="0"/>
    <n v="0"/>
    <n v="0"/>
    <n v="0"/>
  </r>
  <r>
    <x v="51"/>
    <x v="0"/>
    <x v="1"/>
    <x v="1"/>
    <x v="0"/>
    <x v="0"/>
    <n v="6.3365975800000003"/>
    <n v="42.214847550000002"/>
    <n v="2.86633995"/>
    <n v="0.73873836999999998"/>
    <n v="49.120546339999997"/>
  </r>
  <r>
    <x v="51"/>
    <x v="0"/>
    <x v="1"/>
    <x v="1"/>
    <x v="0"/>
    <x v="1"/>
    <n v="6.1789458100000001"/>
    <n v="32.530816700000003"/>
    <n v="4.3358114399999996"/>
    <n v="1.15063892"/>
    <n v="36.648076690000003"/>
  </r>
  <r>
    <x v="51"/>
    <x v="0"/>
    <x v="1"/>
    <x v="1"/>
    <x v="0"/>
    <x v="5"/>
    <n v="4.02366841"/>
    <n v="19.69912802"/>
    <n v="1.8229324200000001"/>
    <n v="1.41435742"/>
    <n v="12.779909200000001"/>
  </r>
  <r>
    <x v="51"/>
    <x v="0"/>
    <x v="1"/>
    <x v="1"/>
    <x v="0"/>
    <x v="6"/>
    <n v="1.26380227"/>
    <n v="8.9541621800000009"/>
    <n v="0.23477448000000001"/>
    <n v="0.27527395999999998"/>
    <n v="5.9777508199999998"/>
  </r>
  <r>
    <x v="51"/>
    <x v="0"/>
    <x v="1"/>
    <x v="1"/>
    <x v="0"/>
    <x v="2"/>
    <n v="2.0781204999999998"/>
    <n v="11.460135960000001"/>
    <n v="0"/>
    <n v="0.70791716999999998"/>
    <n v="13.302556940000001"/>
  </r>
  <r>
    <x v="51"/>
    <x v="0"/>
    <x v="1"/>
    <x v="1"/>
    <x v="0"/>
    <x v="7"/>
    <n v="0.35538206"/>
    <n v="1.603496"/>
    <n v="0.12945440999999999"/>
    <n v="0"/>
    <n v="0.56900328"/>
  </r>
  <r>
    <x v="51"/>
    <x v="0"/>
    <x v="1"/>
    <x v="1"/>
    <x v="0"/>
    <x v="3"/>
    <n v="0.62436342"/>
    <n v="0.71434797000000005"/>
    <n v="0"/>
    <n v="0"/>
    <n v="0.30876089000000001"/>
  </r>
  <r>
    <x v="51"/>
    <x v="0"/>
    <x v="1"/>
    <x v="1"/>
    <x v="0"/>
    <x v="4"/>
    <n v="0"/>
    <n v="4.9543330599999997"/>
    <n v="0"/>
    <n v="0"/>
    <n v="1.57562957"/>
  </r>
  <r>
    <x v="51"/>
    <x v="0"/>
    <x v="1"/>
    <x v="1"/>
    <x v="1"/>
    <x v="0"/>
    <n v="0"/>
    <n v="0.64817630999999998"/>
    <n v="0"/>
    <n v="0.46843198000000003"/>
    <n v="0"/>
  </r>
  <r>
    <x v="51"/>
    <x v="0"/>
    <x v="1"/>
    <x v="1"/>
    <x v="1"/>
    <x v="1"/>
    <n v="0.69331328999999997"/>
    <n v="0"/>
    <n v="0"/>
    <n v="0.57940393999999995"/>
    <n v="0"/>
  </r>
  <r>
    <x v="51"/>
    <x v="0"/>
    <x v="1"/>
    <x v="1"/>
    <x v="1"/>
    <x v="5"/>
    <n v="0"/>
    <n v="0.35817951999999997"/>
    <n v="0"/>
    <n v="0"/>
    <n v="0"/>
  </r>
  <r>
    <x v="51"/>
    <x v="0"/>
    <x v="1"/>
    <x v="1"/>
    <x v="1"/>
    <x v="6"/>
    <n v="0"/>
    <n v="0"/>
    <n v="0"/>
    <n v="0"/>
    <n v="0.78013239999999995"/>
  </r>
  <r>
    <x v="51"/>
    <x v="0"/>
    <x v="1"/>
    <x v="1"/>
    <x v="1"/>
    <x v="7"/>
    <n v="0.10305962"/>
    <n v="0"/>
    <n v="0"/>
    <n v="0"/>
    <n v="0"/>
  </r>
  <r>
    <x v="51"/>
    <x v="0"/>
    <x v="1"/>
    <x v="1"/>
    <x v="2"/>
    <x v="0"/>
    <n v="1.18332178"/>
    <n v="0"/>
    <n v="0"/>
    <n v="0"/>
    <n v="0"/>
  </r>
  <r>
    <x v="51"/>
    <x v="0"/>
    <x v="1"/>
    <x v="1"/>
    <x v="2"/>
    <x v="1"/>
    <n v="0.47002111000000002"/>
    <n v="0"/>
    <n v="0"/>
    <n v="0"/>
    <n v="0"/>
  </r>
  <r>
    <x v="51"/>
    <x v="0"/>
    <x v="1"/>
    <x v="1"/>
    <x v="2"/>
    <x v="6"/>
    <n v="0"/>
    <n v="0"/>
    <n v="0"/>
    <n v="0"/>
    <n v="0.25126625000000002"/>
  </r>
  <r>
    <x v="51"/>
    <x v="0"/>
    <x v="1"/>
    <x v="1"/>
    <x v="3"/>
    <x v="1"/>
    <n v="0.54315619000000004"/>
    <n v="0"/>
    <n v="0"/>
    <n v="0"/>
    <n v="0.42843550000000002"/>
  </r>
  <r>
    <x v="51"/>
    <x v="0"/>
    <x v="1"/>
    <x v="1"/>
    <x v="3"/>
    <x v="5"/>
    <n v="0"/>
    <n v="0"/>
    <n v="0"/>
    <n v="0"/>
    <n v="0.45497866999999997"/>
  </r>
  <r>
    <x v="51"/>
    <x v="0"/>
    <x v="1"/>
    <x v="2"/>
    <x v="0"/>
    <x v="0"/>
    <n v="84.335783719999995"/>
    <n v="26.77628923"/>
    <n v="4.5848700200000003"/>
    <n v="0.50441776999999999"/>
    <n v="10.964155119999999"/>
  </r>
  <r>
    <x v="51"/>
    <x v="0"/>
    <x v="1"/>
    <x v="2"/>
    <x v="0"/>
    <x v="1"/>
    <n v="85.928733820000005"/>
    <n v="27.433431550000002"/>
    <n v="4.6601479299999999"/>
    <n v="0.39140004"/>
    <n v="7.1100749099999998"/>
  </r>
  <r>
    <x v="51"/>
    <x v="0"/>
    <x v="1"/>
    <x v="2"/>
    <x v="0"/>
    <x v="5"/>
    <n v="61.006935300000002"/>
    <n v="17.353714419999999"/>
    <n v="8.9935309399999994"/>
    <n v="0"/>
    <n v="5.7905912400000004"/>
  </r>
  <r>
    <x v="51"/>
    <x v="0"/>
    <x v="1"/>
    <x v="2"/>
    <x v="0"/>
    <x v="6"/>
    <n v="15.30051145"/>
    <n v="5.4221571700000002"/>
    <n v="2.5045771700000001"/>
    <n v="0.21239783000000001"/>
    <n v="2.5697592399999998"/>
  </r>
  <r>
    <x v="51"/>
    <x v="0"/>
    <x v="1"/>
    <x v="2"/>
    <x v="0"/>
    <x v="2"/>
    <n v="27.728093260000001"/>
    <n v="9.3125014499999992"/>
    <n v="1.58836307"/>
    <n v="0"/>
    <n v="4.2033889999999996"/>
  </r>
  <r>
    <x v="51"/>
    <x v="0"/>
    <x v="1"/>
    <x v="2"/>
    <x v="0"/>
    <x v="7"/>
    <n v="4.47352185"/>
    <n v="2.1444818200000002"/>
    <n v="0.31968191000000001"/>
    <n v="0.14386112000000001"/>
    <n v="0.66236527000000001"/>
  </r>
  <r>
    <x v="51"/>
    <x v="0"/>
    <x v="1"/>
    <x v="2"/>
    <x v="0"/>
    <x v="3"/>
    <n v="2.1633848200000001"/>
    <n v="0.40756378999999998"/>
    <n v="0.21674985999999999"/>
    <n v="0"/>
    <n v="6.9067080000000003E-2"/>
  </r>
  <r>
    <x v="51"/>
    <x v="0"/>
    <x v="1"/>
    <x v="2"/>
    <x v="0"/>
    <x v="4"/>
    <n v="6.6118381900000003"/>
    <n v="2.23600552"/>
    <n v="0.45670608000000001"/>
    <n v="0.21095955999999999"/>
    <n v="0"/>
  </r>
  <r>
    <x v="51"/>
    <x v="0"/>
    <x v="1"/>
    <x v="2"/>
    <x v="1"/>
    <x v="0"/>
    <n v="13.31309342"/>
    <n v="4.6982010599999997"/>
    <n v="0"/>
    <n v="0"/>
    <n v="1.1734561800000001"/>
  </r>
  <r>
    <x v="51"/>
    <x v="0"/>
    <x v="1"/>
    <x v="2"/>
    <x v="1"/>
    <x v="1"/>
    <n v="17.674019250000001"/>
    <n v="1.2773529800000001"/>
    <n v="1.1048437600000001"/>
    <n v="0.46846281000000001"/>
    <n v="2.5002188400000001"/>
  </r>
  <r>
    <x v="51"/>
    <x v="0"/>
    <x v="1"/>
    <x v="2"/>
    <x v="1"/>
    <x v="5"/>
    <n v="5.2320246600000004"/>
    <n v="1.17493136"/>
    <n v="2.3927842199999998"/>
    <n v="0.85654158000000002"/>
    <n v="0.57387476999999998"/>
  </r>
  <r>
    <x v="51"/>
    <x v="0"/>
    <x v="1"/>
    <x v="2"/>
    <x v="1"/>
    <x v="6"/>
    <n v="1.2292733499999999"/>
    <n v="2.5417709400000001"/>
    <n v="0.89603025000000003"/>
    <n v="0.33782726000000002"/>
    <n v="1.7411433999999999"/>
  </r>
  <r>
    <x v="51"/>
    <x v="0"/>
    <x v="1"/>
    <x v="2"/>
    <x v="1"/>
    <x v="2"/>
    <n v="5.77641122"/>
    <n v="1.4689006099999999"/>
    <n v="0.28188516000000002"/>
    <n v="0"/>
    <n v="0"/>
  </r>
  <r>
    <x v="51"/>
    <x v="0"/>
    <x v="1"/>
    <x v="2"/>
    <x v="1"/>
    <x v="7"/>
    <n v="1.1559145799999999"/>
    <n v="0.35436784999999998"/>
    <n v="0.40872757999999998"/>
    <n v="0"/>
    <n v="0.10658864999999999"/>
  </r>
  <r>
    <x v="51"/>
    <x v="0"/>
    <x v="1"/>
    <x v="2"/>
    <x v="1"/>
    <x v="3"/>
    <n v="0.26251734999999998"/>
    <n v="0"/>
    <n v="0.19092608"/>
    <n v="0"/>
    <n v="0.28710912999999999"/>
  </r>
  <r>
    <x v="51"/>
    <x v="0"/>
    <x v="1"/>
    <x v="2"/>
    <x v="1"/>
    <x v="4"/>
    <n v="0.20688036000000001"/>
    <n v="0"/>
    <n v="0"/>
    <n v="0"/>
    <n v="0"/>
  </r>
  <r>
    <x v="51"/>
    <x v="0"/>
    <x v="1"/>
    <x v="2"/>
    <x v="2"/>
    <x v="0"/>
    <n v="23.91985927"/>
    <n v="3.1190366699999998"/>
    <n v="3.2629660199999999"/>
    <n v="0"/>
    <n v="2.9455275099999998"/>
  </r>
  <r>
    <x v="51"/>
    <x v="0"/>
    <x v="1"/>
    <x v="2"/>
    <x v="2"/>
    <x v="1"/>
    <n v="10.81514754"/>
    <n v="1.45981272"/>
    <n v="1.10902199"/>
    <n v="0"/>
    <n v="0.94226485000000004"/>
  </r>
  <r>
    <x v="51"/>
    <x v="0"/>
    <x v="1"/>
    <x v="2"/>
    <x v="2"/>
    <x v="5"/>
    <n v="11.43229255"/>
    <n v="3.2347991899999999"/>
    <n v="3.2439538899999998"/>
    <n v="0"/>
    <n v="2.85420615"/>
  </r>
  <r>
    <x v="51"/>
    <x v="0"/>
    <x v="1"/>
    <x v="2"/>
    <x v="2"/>
    <x v="6"/>
    <n v="3.2846007199999998"/>
    <n v="1.13967906"/>
    <n v="0.66061349000000003"/>
    <n v="0.65098663000000001"/>
    <n v="1.70330743"/>
  </r>
  <r>
    <x v="51"/>
    <x v="0"/>
    <x v="1"/>
    <x v="2"/>
    <x v="2"/>
    <x v="2"/>
    <n v="4.3247562999999998"/>
    <n v="1.2446110399999999"/>
    <n v="0.58049514999999996"/>
    <n v="0"/>
    <n v="1.4143362900000001"/>
  </r>
  <r>
    <x v="51"/>
    <x v="0"/>
    <x v="1"/>
    <x v="2"/>
    <x v="2"/>
    <x v="7"/>
    <n v="2.1540708500000001"/>
    <n v="0.68647469999999999"/>
    <n v="0.43183128999999998"/>
    <n v="0"/>
    <n v="0.42311764000000002"/>
  </r>
  <r>
    <x v="51"/>
    <x v="0"/>
    <x v="1"/>
    <x v="2"/>
    <x v="2"/>
    <x v="3"/>
    <n v="1.3484963400000001"/>
    <n v="0.28756178999999998"/>
    <n v="0.35402127999999999"/>
    <n v="0"/>
    <n v="0.28710912999999999"/>
  </r>
  <r>
    <x v="51"/>
    <x v="0"/>
    <x v="1"/>
    <x v="2"/>
    <x v="2"/>
    <x v="4"/>
    <n v="0"/>
    <n v="0"/>
    <n v="0"/>
    <n v="0"/>
    <n v="0.40164766000000002"/>
  </r>
  <r>
    <x v="51"/>
    <x v="0"/>
    <x v="1"/>
    <x v="2"/>
    <x v="3"/>
    <x v="0"/>
    <n v="0.42899985000000002"/>
    <n v="0.51886591999999998"/>
    <n v="2.0784127099999998"/>
    <n v="0"/>
    <n v="2.0590656799999998"/>
  </r>
  <r>
    <x v="51"/>
    <x v="0"/>
    <x v="1"/>
    <x v="2"/>
    <x v="3"/>
    <x v="1"/>
    <n v="3.7481553000000001"/>
    <n v="0.41790659000000002"/>
    <n v="0.49815346999999999"/>
    <n v="0"/>
    <n v="1.91223206"/>
  </r>
  <r>
    <x v="51"/>
    <x v="0"/>
    <x v="1"/>
    <x v="2"/>
    <x v="3"/>
    <x v="5"/>
    <n v="0.94461041999999995"/>
    <n v="0.75967311000000004"/>
    <n v="0.53705665000000002"/>
    <n v="0"/>
    <n v="3.4853259099999998"/>
  </r>
  <r>
    <x v="51"/>
    <x v="0"/>
    <x v="1"/>
    <x v="2"/>
    <x v="3"/>
    <x v="6"/>
    <n v="0.27487842000000001"/>
    <n v="0"/>
    <n v="0"/>
    <n v="0"/>
    <n v="0.58732382999999999"/>
  </r>
  <r>
    <x v="51"/>
    <x v="0"/>
    <x v="1"/>
    <x v="2"/>
    <x v="3"/>
    <x v="2"/>
    <n v="0.40952688999999998"/>
    <n v="0"/>
    <n v="0"/>
    <n v="0"/>
    <n v="0"/>
  </r>
  <r>
    <x v="51"/>
    <x v="0"/>
    <x v="1"/>
    <x v="2"/>
    <x v="3"/>
    <x v="7"/>
    <n v="0.12759873999999999"/>
    <n v="0"/>
    <n v="0.1753991"/>
    <n v="0"/>
    <n v="0.23460168000000001"/>
  </r>
  <r>
    <x v="51"/>
    <x v="0"/>
    <x v="1"/>
    <x v="2"/>
    <x v="3"/>
    <x v="3"/>
    <n v="0"/>
    <n v="0"/>
    <n v="0"/>
    <n v="0"/>
    <n v="0.22502106999999999"/>
  </r>
  <r>
    <x v="51"/>
    <x v="1"/>
    <x v="0"/>
    <x v="0"/>
    <x v="0"/>
    <x v="0"/>
    <n v="0"/>
    <n v="0"/>
    <n v="0.62965826999999996"/>
    <n v="0.40944001000000002"/>
    <n v="1.35006118"/>
  </r>
  <r>
    <x v="51"/>
    <x v="1"/>
    <x v="0"/>
    <x v="0"/>
    <x v="0"/>
    <x v="1"/>
    <n v="0"/>
    <n v="0.55100479999999996"/>
    <n v="1.07005945"/>
    <n v="0"/>
    <n v="0"/>
  </r>
  <r>
    <x v="51"/>
    <x v="1"/>
    <x v="0"/>
    <x v="0"/>
    <x v="0"/>
    <x v="6"/>
    <n v="0"/>
    <n v="0"/>
    <n v="0"/>
    <n v="0"/>
    <n v="0.44945433000000001"/>
  </r>
  <r>
    <x v="51"/>
    <x v="1"/>
    <x v="0"/>
    <x v="0"/>
    <x v="0"/>
    <x v="2"/>
    <n v="0"/>
    <n v="0"/>
    <n v="0.51927592"/>
    <n v="0"/>
    <n v="0.75415982000000004"/>
  </r>
  <r>
    <x v="51"/>
    <x v="1"/>
    <x v="0"/>
    <x v="0"/>
    <x v="0"/>
    <x v="7"/>
    <n v="0"/>
    <n v="0"/>
    <n v="7.8283740000000004E-2"/>
    <n v="0"/>
    <n v="0"/>
  </r>
  <r>
    <x v="51"/>
    <x v="1"/>
    <x v="0"/>
    <x v="0"/>
    <x v="0"/>
    <x v="3"/>
    <n v="0"/>
    <n v="4.4031059999999997E-2"/>
    <n v="0"/>
    <n v="0"/>
    <n v="0"/>
  </r>
  <r>
    <x v="51"/>
    <x v="1"/>
    <x v="0"/>
    <x v="0"/>
    <x v="1"/>
    <x v="0"/>
    <n v="0.80395386000000002"/>
    <n v="22.28013919"/>
    <n v="0"/>
    <n v="1.3024267599999999"/>
    <n v="27.32237413"/>
  </r>
  <r>
    <x v="51"/>
    <x v="1"/>
    <x v="0"/>
    <x v="0"/>
    <x v="1"/>
    <x v="1"/>
    <n v="0"/>
    <n v="16.466925209999999"/>
    <n v="0.56690070999999997"/>
    <n v="1.9211728400000001"/>
    <n v="17.229727919999998"/>
  </r>
  <r>
    <x v="51"/>
    <x v="1"/>
    <x v="0"/>
    <x v="0"/>
    <x v="1"/>
    <x v="5"/>
    <n v="0"/>
    <n v="12.610309770000001"/>
    <n v="1.54314642"/>
    <n v="0.55925077999999995"/>
    <n v="8.1083886599999992"/>
  </r>
  <r>
    <x v="51"/>
    <x v="1"/>
    <x v="0"/>
    <x v="0"/>
    <x v="1"/>
    <x v="6"/>
    <n v="0.39254940999999999"/>
    <n v="4.4189192500000001"/>
    <n v="0.48889126999999999"/>
    <n v="0.72561255000000002"/>
    <n v="5.6173883299999998"/>
  </r>
  <r>
    <x v="51"/>
    <x v="1"/>
    <x v="0"/>
    <x v="0"/>
    <x v="1"/>
    <x v="2"/>
    <n v="0.53999240000000004"/>
    <n v="4.45731608"/>
    <n v="1.2877760599999999"/>
    <n v="1.02058136"/>
    <n v="7.2530768500000002"/>
  </r>
  <r>
    <x v="51"/>
    <x v="1"/>
    <x v="0"/>
    <x v="0"/>
    <x v="1"/>
    <x v="7"/>
    <n v="0"/>
    <n v="1.2366563100000001"/>
    <n v="0.11132953"/>
    <n v="0.25068511999999998"/>
    <n v="0.82466569999999995"/>
  </r>
  <r>
    <x v="51"/>
    <x v="1"/>
    <x v="0"/>
    <x v="0"/>
    <x v="1"/>
    <x v="3"/>
    <n v="0"/>
    <n v="0.35105620999999998"/>
    <n v="0"/>
    <n v="0"/>
    <n v="0.57531527000000005"/>
  </r>
  <r>
    <x v="51"/>
    <x v="1"/>
    <x v="0"/>
    <x v="0"/>
    <x v="1"/>
    <x v="4"/>
    <n v="0"/>
    <n v="1.6225159600000001"/>
    <n v="0"/>
    <n v="0.24342345000000001"/>
    <n v="1.3212066600000001"/>
  </r>
  <r>
    <x v="51"/>
    <x v="1"/>
    <x v="0"/>
    <x v="0"/>
    <x v="2"/>
    <x v="0"/>
    <n v="0"/>
    <n v="11.258066019999999"/>
    <n v="0"/>
    <n v="1.9114856"/>
    <n v="20.25750193"/>
  </r>
  <r>
    <x v="51"/>
    <x v="1"/>
    <x v="0"/>
    <x v="0"/>
    <x v="2"/>
    <x v="1"/>
    <n v="0.85257050000000001"/>
    <n v="14.494412199999999"/>
    <n v="0"/>
    <n v="0.44008922"/>
    <n v="16.779686989999998"/>
  </r>
  <r>
    <x v="51"/>
    <x v="1"/>
    <x v="0"/>
    <x v="0"/>
    <x v="2"/>
    <x v="5"/>
    <n v="0"/>
    <n v="14.329062690000001"/>
    <n v="0"/>
    <n v="1.9535442000000001"/>
    <n v="11.26338024"/>
  </r>
  <r>
    <x v="51"/>
    <x v="1"/>
    <x v="0"/>
    <x v="0"/>
    <x v="2"/>
    <x v="6"/>
    <n v="0"/>
    <n v="1.8619867400000001"/>
    <n v="0"/>
    <n v="0.24444563"/>
    <n v="3.92949663"/>
  </r>
  <r>
    <x v="51"/>
    <x v="1"/>
    <x v="0"/>
    <x v="0"/>
    <x v="2"/>
    <x v="2"/>
    <n v="0"/>
    <n v="4.4650857799999999"/>
    <n v="0.24954324999999999"/>
    <n v="1.85578124"/>
    <n v="8.1487969099999997"/>
  </r>
  <r>
    <x v="51"/>
    <x v="1"/>
    <x v="0"/>
    <x v="0"/>
    <x v="2"/>
    <x v="7"/>
    <n v="0.12239385"/>
    <n v="1.0923959299999999"/>
    <n v="0"/>
    <n v="0.20391929"/>
    <n v="1.7693062900000001"/>
  </r>
  <r>
    <x v="51"/>
    <x v="1"/>
    <x v="0"/>
    <x v="0"/>
    <x v="2"/>
    <x v="3"/>
    <n v="8.9282890000000004E-2"/>
    <n v="0.29500482"/>
    <n v="0"/>
    <n v="0.14476457000000001"/>
    <n v="0.91661382000000002"/>
  </r>
  <r>
    <x v="51"/>
    <x v="1"/>
    <x v="0"/>
    <x v="0"/>
    <x v="2"/>
    <x v="4"/>
    <n v="0"/>
    <n v="0.72290511999999996"/>
    <n v="0"/>
    <n v="0"/>
    <n v="1.5645670300000001"/>
  </r>
  <r>
    <x v="51"/>
    <x v="1"/>
    <x v="0"/>
    <x v="0"/>
    <x v="3"/>
    <x v="0"/>
    <n v="0"/>
    <n v="14.892715669999999"/>
    <n v="1.373129"/>
    <n v="5.5305516800000003"/>
    <n v="36.339302170000003"/>
  </r>
  <r>
    <x v="51"/>
    <x v="1"/>
    <x v="0"/>
    <x v="0"/>
    <x v="3"/>
    <x v="1"/>
    <n v="0.69552449999999999"/>
    <n v="14.986916450000001"/>
    <n v="0"/>
    <n v="4.7158151100000003"/>
    <n v="33.269882119999998"/>
  </r>
  <r>
    <x v="51"/>
    <x v="1"/>
    <x v="0"/>
    <x v="0"/>
    <x v="3"/>
    <x v="5"/>
    <n v="0.65945639"/>
    <n v="10.867439340000001"/>
    <n v="0"/>
    <n v="7.5689769499999997"/>
    <n v="23.222714679999999"/>
  </r>
  <r>
    <x v="51"/>
    <x v="1"/>
    <x v="0"/>
    <x v="0"/>
    <x v="3"/>
    <x v="6"/>
    <n v="0"/>
    <n v="4.5157876799999999"/>
    <n v="0"/>
    <n v="1.1024953500000001"/>
    <n v="9.7258360499999998"/>
  </r>
  <r>
    <x v="51"/>
    <x v="1"/>
    <x v="0"/>
    <x v="0"/>
    <x v="3"/>
    <x v="2"/>
    <n v="0"/>
    <n v="4.1407289599999997"/>
    <n v="0.37491616999999999"/>
    <n v="1.41779761"/>
    <n v="12.3001547"/>
  </r>
  <r>
    <x v="51"/>
    <x v="1"/>
    <x v="0"/>
    <x v="0"/>
    <x v="3"/>
    <x v="7"/>
    <n v="0.1182787"/>
    <n v="1.9222605399999999"/>
    <n v="0"/>
    <n v="0.12122102999999999"/>
    <n v="2.5347193799999999"/>
  </r>
  <r>
    <x v="51"/>
    <x v="1"/>
    <x v="0"/>
    <x v="0"/>
    <x v="3"/>
    <x v="3"/>
    <n v="0.15395816000000001"/>
    <n v="0.83896075999999997"/>
    <n v="0"/>
    <n v="0"/>
    <n v="0.85921400999999997"/>
  </r>
  <r>
    <x v="51"/>
    <x v="1"/>
    <x v="0"/>
    <x v="0"/>
    <x v="3"/>
    <x v="4"/>
    <n v="0"/>
    <n v="1.0179304"/>
    <n v="0"/>
    <n v="0"/>
    <n v="1.6785275"/>
  </r>
  <r>
    <x v="51"/>
    <x v="1"/>
    <x v="0"/>
    <x v="0"/>
    <x v="4"/>
    <x v="1"/>
    <n v="0"/>
    <n v="0"/>
    <n v="0"/>
    <n v="0"/>
    <n v="2.1025395800000002"/>
  </r>
  <r>
    <x v="51"/>
    <x v="1"/>
    <x v="0"/>
    <x v="1"/>
    <x v="0"/>
    <x v="0"/>
    <n v="1.74298456"/>
    <n v="19.130821829999999"/>
    <n v="0.63458870999999994"/>
    <n v="1.38094424"/>
    <n v="11.786674980000001"/>
  </r>
  <r>
    <x v="51"/>
    <x v="1"/>
    <x v="0"/>
    <x v="1"/>
    <x v="0"/>
    <x v="1"/>
    <n v="0.65020800000000001"/>
    <n v="20.115473059999999"/>
    <n v="0"/>
    <n v="1.7364592000000001"/>
    <n v="7.0612919999999999"/>
  </r>
  <r>
    <x v="51"/>
    <x v="1"/>
    <x v="0"/>
    <x v="1"/>
    <x v="0"/>
    <x v="5"/>
    <n v="2.7615397000000002"/>
    <n v="11.98047978"/>
    <n v="1.6419411500000001"/>
    <n v="0.63959153000000002"/>
    <n v="3.0208704000000002"/>
  </r>
  <r>
    <x v="51"/>
    <x v="1"/>
    <x v="0"/>
    <x v="1"/>
    <x v="0"/>
    <x v="6"/>
    <n v="0.23348732"/>
    <n v="3.48238767"/>
    <n v="0.34443336000000002"/>
    <n v="0.19150846999999999"/>
    <n v="2.1655504699999999"/>
  </r>
  <r>
    <x v="51"/>
    <x v="1"/>
    <x v="0"/>
    <x v="1"/>
    <x v="0"/>
    <x v="2"/>
    <n v="0.33989568999999997"/>
    <n v="6.0425708399999998"/>
    <n v="0.50850846000000005"/>
    <n v="0.53366917999999997"/>
    <n v="4.6552148799999999"/>
  </r>
  <r>
    <x v="51"/>
    <x v="1"/>
    <x v="0"/>
    <x v="1"/>
    <x v="0"/>
    <x v="7"/>
    <n v="0"/>
    <n v="0.71769676000000004"/>
    <n v="0"/>
    <n v="0"/>
    <n v="0.25159474999999998"/>
  </r>
  <r>
    <x v="51"/>
    <x v="1"/>
    <x v="0"/>
    <x v="1"/>
    <x v="0"/>
    <x v="3"/>
    <n v="0"/>
    <n v="0.15916256000000001"/>
    <n v="0"/>
    <n v="0"/>
    <n v="0.16367039"/>
  </r>
  <r>
    <x v="51"/>
    <x v="1"/>
    <x v="0"/>
    <x v="1"/>
    <x v="0"/>
    <x v="4"/>
    <n v="0"/>
    <n v="1.09272104"/>
    <n v="0"/>
    <n v="0"/>
    <n v="0.44404606000000002"/>
  </r>
  <r>
    <x v="51"/>
    <x v="1"/>
    <x v="0"/>
    <x v="1"/>
    <x v="1"/>
    <x v="1"/>
    <n v="0"/>
    <n v="1.1990609800000001"/>
    <n v="0"/>
    <n v="0"/>
    <n v="0.55298404000000001"/>
  </r>
  <r>
    <x v="51"/>
    <x v="1"/>
    <x v="0"/>
    <x v="1"/>
    <x v="1"/>
    <x v="5"/>
    <n v="0"/>
    <n v="0.783725"/>
    <n v="0"/>
    <n v="0"/>
    <n v="0"/>
  </r>
  <r>
    <x v="51"/>
    <x v="1"/>
    <x v="0"/>
    <x v="1"/>
    <x v="1"/>
    <x v="7"/>
    <n v="0"/>
    <n v="0.11229132"/>
    <n v="0"/>
    <n v="0"/>
    <n v="0.11040933999999999"/>
  </r>
  <r>
    <x v="51"/>
    <x v="1"/>
    <x v="0"/>
    <x v="1"/>
    <x v="1"/>
    <x v="3"/>
    <n v="7.713499E-2"/>
    <n v="0"/>
    <n v="0"/>
    <n v="0"/>
    <n v="0"/>
  </r>
  <r>
    <x v="51"/>
    <x v="1"/>
    <x v="0"/>
    <x v="1"/>
    <x v="1"/>
    <x v="4"/>
    <n v="0"/>
    <n v="0"/>
    <n v="0"/>
    <n v="0"/>
    <n v="0.22455982999999999"/>
  </r>
  <r>
    <x v="51"/>
    <x v="1"/>
    <x v="0"/>
    <x v="1"/>
    <x v="2"/>
    <x v="1"/>
    <n v="0"/>
    <n v="0.68729669999999998"/>
    <n v="0"/>
    <n v="0"/>
    <n v="0"/>
  </r>
  <r>
    <x v="51"/>
    <x v="1"/>
    <x v="0"/>
    <x v="1"/>
    <x v="3"/>
    <x v="0"/>
    <n v="0"/>
    <n v="0"/>
    <n v="0"/>
    <n v="0"/>
    <n v="0.33840890000000001"/>
  </r>
  <r>
    <x v="51"/>
    <x v="1"/>
    <x v="0"/>
    <x v="1"/>
    <x v="3"/>
    <x v="2"/>
    <n v="0"/>
    <n v="0"/>
    <n v="0.13205718"/>
    <n v="0"/>
    <n v="0.43825365999999999"/>
  </r>
  <r>
    <x v="51"/>
    <x v="1"/>
    <x v="0"/>
    <x v="2"/>
    <x v="0"/>
    <x v="0"/>
    <n v="5.9014329999999999"/>
    <n v="12.26815335"/>
    <n v="5.1072121900000003"/>
    <n v="1.2159022399999999"/>
    <n v="3.9053305800000002"/>
  </r>
  <r>
    <x v="51"/>
    <x v="1"/>
    <x v="0"/>
    <x v="2"/>
    <x v="0"/>
    <x v="1"/>
    <n v="8.5115470599999998"/>
    <n v="6.5741665200000003"/>
    <n v="0.59158332000000002"/>
    <n v="0.55311491000000002"/>
    <n v="2.9839857099999998"/>
  </r>
  <r>
    <x v="51"/>
    <x v="1"/>
    <x v="0"/>
    <x v="2"/>
    <x v="0"/>
    <x v="5"/>
    <n v="8.4171022700000009"/>
    <n v="14.19040347"/>
    <n v="3.3462217399999998"/>
    <n v="0"/>
    <n v="4.7736534900000001"/>
  </r>
  <r>
    <x v="51"/>
    <x v="1"/>
    <x v="0"/>
    <x v="2"/>
    <x v="0"/>
    <x v="6"/>
    <n v="1.4665753100000001"/>
    <n v="3.9463748199999999"/>
    <n v="0.77592103000000001"/>
    <n v="0.38079254000000001"/>
    <n v="0.99191077000000005"/>
  </r>
  <r>
    <x v="51"/>
    <x v="1"/>
    <x v="0"/>
    <x v="2"/>
    <x v="0"/>
    <x v="2"/>
    <n v="2.53171349"/>
    <n v="4.4925044700000001"/>
    <n v="0"/>
    <n v="0.31369300999999999"/>
    <n v="1.4640161300000001"/>
  </r>
  <r>
    <x v="51"/>
    <x v="1"/>
    <x v="0"/>
    <x v="2"/>
    <x v="0"/>
    <x v="7"/>
    <n v="0.94617278999999999"/>
    <n v="0.71542810999999995"/>
    <n v="7.3642399999999997E-2"/>
    <n v="0"/>
    <n v="0.14368054999999999"/>
  </r>
  <r>
    <x v="51"/>
    <x v="1"/>
    <x v="0"/>
    <x v="2"/>
    <x v="0"/>
    <x v="3"/>
    <n v="0.42018842000000001"/>
    <n v="0.46521917000000002"/>
    <n v="0.14182064999999999"/>
    <n v="0"/>
    <n v="0.31439308999999999"/>
  </r>
  <r>
    <x v="51"/>
    <x v="1"/>
    <x v="0"/>
    <x v="2"/>
    <x v="0"/>
    <x v="4"/>
    <n v="0.48787226"/>
    <n v="0.64853083"/>
    <n v="0"/>
    <n v="0"/>
    <n v="0.22455982999999999"/>
  </r>
  <r>
    <x v="51"/>
    <x v="1"/>
    <x v="0"/>
    <x v="2"/>
    <x v="1"/>
    <x v="0"/>
    <n v="2.33983059"/>
    <n v="3.7565908499999998"/>
    <n v="1.3018757299999999"/>
    <n v="0"/>
    <n v="0.53964601999999995"/>
  </r>
  <r>
    <x v="51"/>
    <x v="1"/>
    <x v="0"/>
    <x v="2"/>
    <x v="1"/>
    <x v="1"/>
    <n v="1.8756527700000001"/>
    <n v="1.72820562"/>
    <n v="0.64345651999999998"/>
    <n v="0"/>
    <n v="1.2784762999999999"/>
  </r>
  <r>
    <x v="51"/>
    <x v="1"/>
    <x v="0"/>
    <x v="2"/>
    <x v="1"/>
    <x v="5"/>
    <n v="0.68475428999999999"/>
    <n v="0.66598893999999997"/>
    <n v="0.35602728"/>
    <n v="0.34816214000000001"/>
    <n v="1.79374791"/>
  </r>
  <r>
    <x v="51"/>
    <x v="1"/>
    <x v="0"/>
    <x v="2"/>
    <x v="1"/>
    <x v="6"/>
    <n v="0.85988962999999996"/>
    <n v="0.57276090999999996"/>
    <n v="0.19333209000000001"/>
    <n v="0"/>
    <n v="0.20062663999999999"/>
  </r>
  <r>
    <x v="51"/>
    <x v="1"/>
    <x v="0"/>
    <x v="2"/>
    <x v="1"/>
    <x v="2"/>
    <n v="0.51428784999999999"/>
    <n v="0.54238885999999997"/>
    <n v="0"/>
    <n v="0"/>
    <n v="0.33416372"/>
  </r>
  <r>
    <x v="51"/>
    <x v="1"/>
    <x v="0"/>
    <x v="2"/>
    <x v="1"/>
    <x v="7"/>
    <n v="0.11254317"/>
    <n v="7.5856199999999999E-2"/>
    <n v="0"/>
    <n v="0"/>
    <n v="0.11270122"/>
  </r>
  <r>
    <x v="51"/>
    <x v="1"/>
    <x v="0"/>
    <x v="2"/>
    <x v="1"/>
    <x v="3"/>
    <n v="0"/>
    <n v="7.4981829999999999E-2"/>
    <n v="0"/>
    <n v="0"/>
    <n v="0.16591401"/>
  </r>
  <r>
    <x v="51"/>
    <x v="1"/>
    <x v="0"/>
    <x v="2"/>
    <x v="2"/>
    <x v="0"/>
    <n v="1.3989206700000001"/>
    <n v="4.40788417"/>
    <n v="1.8250411200000001"/>
    <n v="0.64220281000000001"/>
    <n v="3.07801766"/>
  </r>
  <r>
    <x v="51"/>
    <x v="1"/>
    <x v="0"/>
    <x v="2"/>
    <x v="2"/>
    <x v="1"/>
    <n v="0"/>
    <n v="0.50783588000000002"/>
    <n v="0"/>
    <n v="0"/>
    <n v="0.90574710000000003"/>
  </r>
  <r>
    <x v="51"/>
    <x v="1"/>
    <x v="0"/>
    <x v="2"/>
    <x v="2"/>
    <x v="5"/>
    <n v="0.63893555999999996"/>
    <n v="1.3585554099999999"/>
    <n v="0"/>
    <n v="0.89395060999999998"/>
    <n v="2.5094904200000001"/>
  </r>
  <r>
    <x v="51"/>
    <x v="1"/>
    <x v="0"/>
    <x v="2"/>
    <x v="2"/>
    <x v="6"/>
    <n v="0.23348732"/>
    <n v="0.1976617"/>
    <n v="0"/>
    <n v="0"/>
    <n v="0.21943673999999999"/>
  </r>
  <r>
    <x v="51"/>
    <x v="1"/>
    <x v="0"/>
    <x v="2"/>
    <x v="2"/>
    <x v="2"/>
    <n v="0.33989568999999997"/>
    <n v="0.98349688000000002"/>
    <n v="0"/>
    <n v="0"/>
    <n v="0.99123156000000001"/>
  </r>
  <r>
    <x v="51"/>
    <x v="1"/>
    <x v="0"/>
    <x v="2"/>
    <x v="2"/>
    <x v="7"/>
    <n v="0.21626253000000001"/>
    <n v="0.23758718000000001"/>
    <n v="9.9933679999999997E-2"/>
    <n v="0"/>
    <n v="0.34471712999999998"/>
  </r>
  <r>
    <x v="51"/>
    <x v="1"/>
    <x v="0"/>
    <x v="2"/>
    <x v="2"/>
    <x v="3"/>
    <n v="8.1937850000000007E-2"/>
    <n v="0.13797577"/>
    <n v="7.3292969999999999E-2"/>
    <n v="0"/>
    <n v="0.51470594000000003"/>
  </r>
  <r>
    <x v="51"/>
    <x v="1"/>
    <x v="0"/>
    <x v="2"/>
    <x v="2"/>
    <x v="4"/>
    <n v="0"/>
    <n v="0.21107419999999999"/>
    <n v="0"/>
    <n v="0"/>
    <n v="0.22455982999999999"/>
  </r>
  <r>
    <x v="51"/>
    <x v="1"/>
    <x v="0"/>
    <x v="2"/>
    <x v="3"/>
    <x v="0"/>
    <n v="0"/>
    <n v="0"/>
    <n v="0.86539955000000002"/>
    <n v="0"/>
    <n v="0.58633078999999999"/>
  </r>
  <r>
    <x v="51"/>
    <x v="1"/>
    <x v="0"/>
    <x v="2"/>
    <x v="3"/>
    <x v="1"/>
    <n v="0"/>
    <n v="0.3786621"/>
    <n v="0"/>
    <n v="0"/>
    <n v="1.8445646099999999"/>
  </r>
  <r>
    <x v="51"/>
    <x v="1"/>
    <x v="0"/>
    <x v="2"/>
    <x v="3"/>
    <x v="5"/>
    <n v="0"/>
    <n v="0.52139926000000003"/>
    <n v="0"/>
    <n v="0"/>
    <n v="1.4977895299999999"/>
  </r>
  <r>
    <x v="51"/>
    <x v="1"/>
    <x v="0"/>
    <x v="2"/>
    <x v="3"/>
    <x v="2"/>
    <n v="0.35019508999999999"/>
    <n v="1.1102602500000001"/>
    <n v="0"/>
    <n v="0"/>
    <n v="0"/>
  </r>
  <r>
    <x v="51"/>
    <x v="1"/>
    <x v="0"/>
    <x v="2"/>
    <x v="3"/>
    <x v="7"/>
    <n v="0"/>
    <n v="0"/>
    <n v="0"/>
    <n v="0"/>
    <n v="0.34436744000000002"/>
  </r>
  <r>
    <x v="51"/>
    <x v="1"/>
    <x v="0"/>
    <x v="2"/>
    <x v="3"/>
    <x v="3"/>
    <n v="0"/>
    <n v="0"/>
    <n v="0"/>
    <n v="0"/>
    <n v="0.11740076000000001"/>
  </r>
  <r>
    <x v="51"/>
    <x v="1"/>
    <x v="1"/>
    <x v="1"/>
    <x v="0"/>
    <x v="0"/>
    <n v="9.9505498100000001"/>
    <n v="49.695785299999997"/>
    <n v="0.79933933999999995"/>
    <n v="1.9374431299999999"/>
    <n v="33.735425640000003"/>
  </r>
  <r>
    <x v="51"/>
    <x v="1"/>
    <x v="1"/>
    <x v="1"/>
    <x v="0"/>
    <x v="1"/>
    <n v="3.5274594100000001"/>
    <n v="47.737573400000002"/>
    <n v="2.99471971"/>
    <n v="1.10202142"/>
    <n v="37.63080592"/>
  </r>
  <r>
    <x v="51"/>
    <x v="1"/>
    <x v="1"/>
    <x v="1"/>
    <x v="0"/>
    <x v="5"/>
    <n v="4.4627225199999998"/>
    <n v="26.1549987"/>
    <n v="0"/>
    <n v="0.37404110000000002"/>
    <n v="15.05889262"/>
  </r>
  <r>
    <x v="51"/>
    <x v="1"/>
    <x v="1"/>
    <x v="1"/>
    <x v="0"/>
    <x v="6"/>
    <n v="2.2055889"/>
    <n v="9.8260929099999998"/>
    <n v="0.29901737"/>
    <n v="0.75116841000000001"/>
    <n v="5.0235557999999996"/>
  </r>
  <r>
    <x v="51"/>
    <x v="1"/>
    <x v="1"/>
    <x v="1"/>
    <x v="0"/>
    <x v="2"/>
    <n v="1.28517448"/>
    <n v="15.109834810000001"/>
    <n v="0.53582251000000003"/>
    <n v="0.78404996000000005"/>
    <n v="11.919643799999999"/>
  </r>
  <r>
    <x v="51"/>
    <x v="1"/>
    <x v="1"/>
    <x v="1"/>
    <x v="0"/>
    <x v="7"/>
    <n v="0.23154324000000001"/>
    <n v="1.6140230900000001"/>
    <n v="0"/>
    <n v="0.33027098999999999"/>
    <n v="0.91162147999999998"/>
  </r>
  <r>
    <x v="51"/>
    <x v="1"/>
    <x v="1"/>
    <x v="1"/>
    <x v="0"/>
    <x v="3"/>
    <n v="0.13769893"/>
    <n v="0.26329448"/>
    <n v="0"/>
    <n v="0"/>
    <n v="0.57788402999999999"/>
  </r>
  <r>
    <x v="51"/>
    <x v="1"/>
    <x v="1"/>
    <x v="1"/>
    <x v="0"/>
    <x v="4"/>
    <n v="1.0817388400000001"/>
    <n v="5.5536855000000003"/>
    <n v="0.30747919000000001"/>
    <n v="0"/>
    <n v="1.37894892"/>
  </r>
  <r>
    <x v="51"/>
    <x v="1"/>
    <x v="1"/>
    <x v="1"/>
    <x v="1"/>
    <x v="0"/>
    <n v="0.50931086000000003"/>
    <n v="0.57362097000000001"/>
    <n v="0"/>
    <n v="0"/>
    <n v="1.0792456399999999"/>
  </r>
  <r>
    <x v="51"/>
    <x v="1"/>
    <x v="1"/>
    <x v="1"/>
    <x v="1"/>
    <x v="1"/>
    <n v="0"/>
    <n v="2.0440201299999998"/>
    <n v="0"/>
    <n v="0"/>
    <n v="0"/>
  </r>
  <r>
    <x v="51"/>
    <x v="1"/>
    <x v="1"/>
    <x v="1"/>
    <x v="1"/>
    <x v="5"/>
    <n v="0"/>
    <n v="0.44218233000000001"/>
    <n v="0"/>
    <n v="0"/>
    <n v="0"/>
  </r>
  <r>
    <x v="51"/>
    <x v="1"/>
    <x v="1"/>
    <x v="1"/>
    <x v="1"/>
    <x v="6"/>
    <n v="0"/>
    <n v="0.21236250000000001"/>
    <n v="0.21680194"/>
    <n v="0"/>
    <n v="0.23681442"/>
  </r>
  <r>
    <x v="51"/>
    <x v="1"/>
    <x v="1"/>
    <x v="1"/>
    <x v="1"/>
    <x v="2"/>
    <n v="0"/>
    <n v="0"/>
    <n v="0"/>
    <n v="0"/>
    <n v="1.0489438"/>
  </r>
  <r>
    <x v="51"/>
    <x v="1"/>
    <x v="1"/>
    <x v="1"/>
    <x v="1"/>
    <x v="7"/>
    <n v="0"/>
    <n v="0"/>
    <n v="0"/>
    <n v="0"/>
    <n v="0.17960915999999999"/>
  </r>
  <r>
    <x v="51"/>
    <x v="1"/>
    <x v="1"/>
    <x v="1"/>
    <x v="2"/>
    <x v="0"/>
    <n v="0.85864907999999995"/>
    <n v="0.67603259999999998"/>
    <n v="0"/>
    <n v="0"/>
    <n v="0.51179770999999996"/>
  </r>
  <r>
    <x v="51"/>
    <x v="1"/>
    <x v="1"/>
    <x v="1"/>
    <x v="2"/>
    <x v="1"/>
    <n v="0"/>
    <n v="0"/>
    <n v="0"/>
    <n v="0"/>
    <n v="0.60545552999999996"/>
  </r>
  <r>
    <x v="51"/>
    <x v="1"/>
    <x v="1"/>
    <x v="1"/>
    <x v="2"/>
    <x v="5"/>
    <n v="0"/>
    <n v="0"/>
    <n v="0"/>
    <n v="0"/>
    <n v="1.5781396000000001"/>
  </r>
  <r>
    <x v="51"/>
    <x v="1"/>
    <x v="1"/>
    <x v="1"/>
    <x v="2"/>
    <x v="6"/>
    <n v="0"/>
    <n v="0.31790321999999999"/>
    <n v="0"/>
    <n v="0"/>
    <n v="0"/>
  </r>
  <r>
    <x v="51"/>
    <x v="1"/>
    <x v="1"/>
    <x v="1"/>
    <x v="2"/>
    <x v="2"/>
    <n v="0"/>
    <n v="0"/>
    <n v="0"/>
    <n v="0.35085993999999998"/>
    <n v="0.40480602999999998"/>
  </r>
  <r>
    <x v="51"/>
    <x v="1"/>
    <x v="1"/>
    <x v="1"/>
    <x v="3"/>
    <x v="1"/>
    <n v="0"/>
    <n v="0"/>
    <n v="0"/>
    <n v="0"/>
    <n v="1.2037463799999999"/>
  </r>
  <r>
    <x v="51"/>
    <x v="1"/>
    <x v="1"/>
    <x v="1"/>
    <x v="3"/>
    <x v="6"/>
    <n v="0"/>
    <n v="0.25549667999999998"/>
    <n v="0"/>
    <n v="0"/>
    <n v="0.25376554000000001"/>
  </r>
  <r>
    <x v="51"/>
    <x v="1"/>
    <x v="1"/>
    <x v="2"/>
    <x v="0"/>
    <x v="0"/>
    <n v="78.782390770000006"/>
    <n v="38.462721870000003"/>
    <n v="2.03060201"/>
    <n v="0.63761555000000003"/>
    <n v="18.221502470000001"/>
  </r>
  <r>
    <x v="51"/>
    <x v="1"/>
    <x v="1"/>
    <x v="2"/>
    <x v="0"/>
    <x v="1"/>
    <n v="61.45360419"/>
    <n v="40.820823519999998"/>
    <n v="3.0202232100000002"/>
    <n v="1.3262703"/>
    <n v="13.784845819999999"/>
  </r>
  <r>
    <x v="51"/>
    <x v="1"/>
    <x v="1"/>
    <x v="2"/>
    <x v="0"/>
    <x v="5"/>
    <n v="55.104366550000002"/>
    <n v="32.063035589999998"/>
    <n v="3.3881823199999999"/>
    <n v="0.79340204999999997"/>
    <n v="14.170206479999999"/>
  </r>
  <r>
    <x v="51"/>
    <x v="1"/>
    <x v="1"/>
    <x v="2"/>
    <x v="0"/>
    <x v="6"/>
    <n v="11.4775455"/>
    <n v="13.723118489999999"/>
    <n v="1.2975912300000001"/>
    <n v="0.25348560999999997"/>
    <n v="2.49593329"/>
  </r>
  <r>
    <x v="51"/>
    <x v="1"/>
    <x v="1"/>
    <x v="2"/>
    <x v="0"/>
    <x v="2"/>
    <n v="22.948971780000001"/>
    <n v="12.11929845"/>
    <n v="1.79388262"/>
    <n v="0.53757445999999998"/>
    <n v="4.3434006199999997"/>
  </r>
  <r>
    <x v="51"/>
    <x v="1"/>
    <x v="1"/>
    <x v="2"/>
    <x v="0"/>
    <x v="7"/>
    <n v="5.21149123"/>
    <n v="2.2237828999999998"/>
    <n v="5.8865800000000003E-2"/>
    <n v="8.6018259999999999E-2"/>
    <n v="1.3867035999999999"/>
  </r>
  <r>
    <x v="51"/>
    <x v="1"/>
    <x v="1"/>
    <x v="2"/>
    <x v="0"/>
    <x v="3"/>
    <n v="2.5550569300000001"/>
    <n v="0.38870594000000003"/>
    <n v="0.25279078999999999"/>
    <n v="0"/>
    <n v="0.93246249000000003"/>
  </r>
  <r>
    <x v="51"/>
    <x v="1"/>
    <x v="1"/>
    <x v="2"/>
    <x v="0"/>
    <x v="4"/>
    <n v="4.6445187399999996"/>
    <n v="2.3486115500000002"/>
    <n v="0"/>
    <n v="0.55130760000000001"/>
    <n v="0.42182113999999998"/>
  </r>
  <r>
    <x v="51"/>
    <x v="1"/>
    <x v="1"/>
    <x v="2"/>
    <x v="1"/>
    <x v="0"/>
    <n v="5.8324807400000003"/>
    <n v="2.9139925999999998"/>
    <n v="0.44425421999999998"/>
    <n v="0"/>
    <n v="2.7163500799999998"/>
  </r>
  <r>
    <x v="51"/>
    <x v="1"/>
    <x v="1"/>
    <x v="2"/>
    <x v="1"/>
    <x v="1"/>
    <n v="4.0680271799999996"/>
    <n v="2.2476951299999999"/>
    <n v="0"/>
    <n v="0"/>
    <n v="1.09916619"/>
  </r>
  <r>
    <x v="51"/>
    <x v="1"/>
    <x v="1"/>
    <x v="2"/>
    <x v="1"/>
    <x v="5"/>
    <n v="0.96803359"/>
    <n v="0.46511753"/>
    <n v="0.47354326000000002"/>
    <n v="1.06149877"/>
    <n v="1.8997045400000001"/>
  </r>
  <r>
    <x v="51"/>
    <x v="1"/>
    <x v="1"/>
    <x v="2"/>
    <x v="1"/>
    <x v="6"/>
    <n v="2.5125100200000001"/>
    <n v="1.08119549"/>
    <n v="0"/>
    <n v="0"/>
    <n v="0.62202499"/>
  </r>
  <r>
    <x v="51"/>
    <x v="1"/>
    <x v="1"/>
    <x v="2"/>
    <x v="1"/>
    <x v="2"/>
    <n v="1.4463644200000001"/>
    <n v="0.82540221000000003"/>
    <n v="0"/>
    <n v="0.35570681999999998"/>
    <n v="1.09788939"/>
  </r>
  <r>
    <x v="51"/>
    <x v="1"/>
    <x v="1"/>
    <x v="2"/>
    <x v="1"/>
    <x v="7"/>
    <n v="0.25389589000000001"/>
    <n v="0.62025635999999995"/>
    <n v="0.13023483999999999"/>
    <n v="6.5822080000000005E-2"/>
    <n v="0.25529914999999997"/>
  </r>
  <r>
    <x v="51"/>
    <x v="1"/>
    <x v="1"/>
    <x v="2"/>
    <x v="1"/>
    <x v="3"/>
    <n v="0.13207698000000001"/>
    <n v="0.12009265"/>
    <n v="0"/>
    <n v="0"/>
    <n v="0.26984485000000002"/>
  </r>
  <r>
    <x v="51"/>
    <x v="1"/>
    <x v="1"/>
    <x v="2"/>
    <x v="2"/>
    <x v="0"/>
    <n v="4.8073402999999999"/>
    <n v="5.2346562199999997"/>
    <n v="0.54418063000000005"/>
    <n v="0"/>
    <n v="8.1410368900000005"/>
  </r>
  <r>
    <x v="51"/>
    <x v="1"/>
    <x v="1"/>
    <x v="2"/>
    <x v="2"/>
    <x v="1"/>
    <n v="1.4885697200000001"/>
    <n v="2.4863080200000001"/>
    <n v="0.74144487999999997"/>
    <n v="0"/>
    <n v="3.2859253100000001"/>
  </r>
  <r>
    <x v="51"/>
    <x v="1"/>
    <x v="1"/>
    <x v="2"/>
    <x v="2"/>
    <x v="5"/>
    <n v="2.8282993900000002"/>
    <n v="1.47574943"/>
    <n v="1.18085646"/>
    <n v="0"/>
    <n v="3.4501121600000002"/>
  </r>
  <r>
    <x v="51"/>
    <x v="1"/>
    <x v="1"/>
    <x v="2"/>
    <x v="2"/>
    <x v="6"/>
    <n v="0.80789122999999996"/>
    <n v="0.15951456"/>
    <n v="0.79247582999999999"/>
    <n v="0"/>
    <n v="0.89083002"/>
  </r>
  <r>
    <x v="51"/>
    <x v="1"/>
    <x v="1"/>
    <x v="2"/>
    <x v="2"/>
    <x v="2"/>
    <n v="0.45011185999999997"/>
    <n v="1.5039722600000001"/>
    <n v="0.22951439000000001"/>
    <n v="0"/>
    <n v="1.8152893800000001"/>
  </r>
  <r>
    <x v="51"/>
    <x v="1"/>
    <x v="1"/>
    <x v="2"/>
    <x v="2"/>
    <x v="7"/>
    <n v="0.44891537999999997"/>
    <n v="0.62178630999999995"/>
    <n v="0"/>
    <n v="0"/>
    <n v="0.46848113000000002"/>
  </r>
  <r>
    <x v="51"/>
    <x v="1"/>
    <x v="1"/>
    <x v="2"/>
    <x v="2"/>
    <x v="3"/>
    <n v="0.38914921000000002"/>
    <n v="7.4316690000000005E-2"/>
    <n v="0.23544045"/>
    <n v="0"/>
    <n v="0.84931480000000004"/>
  </r>
  <r>
    <x v="51"/>
    <x v="1"/>
    <x v="1"/>
    <x v="2"/>
    <x v="2"/>
    <x v="4"/>
    <n v="0.44339854000000001"/>
    <n v="0"/>
    <n v="0"/>
    <n v="0"/>
    <n v="0.30474700999999998"/>
  </r>
  <r>
    <x v="51"/>
    <x v="1"/>
    <x v="1"/>
    <x v="2"/>
    <x v="3"/>
    <x v="0"/>
    <n v="0"/>
    <n v="0"/>
    <n v="0"/>
    <n v="0"/>
    <n v="2.64967555"/>
  </r>
  <r>
    <x v="51"/>
    <x v="1"/>
    <x v="1"/>
    <x v="2"/>
    <x v="3"/>
    <x v="1"/>
    <n v="0.72985964999999997"/>
    <n v="0.57506226000000005"/>
    <n v="0"/>
    <n v="0"/>
    <n v="1.7923727"/>
  </r>
  <r>
    <x v="51"/>
    <x v="1"/>
    <x v="1"/>
    <x v="2"/>
    <x v="3"/>
    <x v="5"/>
    <n v="0"/>
    <n v="0"/>
    <n v="1.3751112700000001"/>
    <n v="0.56542762999999996"/>
    <n v="1.7203761200000001"/>
  </r>
  <r>
    <x v="51"/>
    <x v="1"/>
    <x v="1"/>
    <x v="2"/>
    <x v="3"/>
    <x v="6"/>
    <n v="0"/>
    <n v="0.22131607"/>
    <n v="0"/>
    <n v="0"/>
    <n v="0"/>
  </r>
  <r>
    <x v="51"/>
    <x v="1"/>
    <x v="1"/>
    <x v="2"/>
    <x v="3"/>
    <x v="2"/>
    <n v="0"/>
    <n v="0"/>
    <n v="0"/>
    <n v="0"/>
    <n v="0.42048600000000003"/>
  </r>
  <r>
    <x v="51"/>
    <x v="1"/>
    <x v="1"/>
    <x v="2"/>
    <x v="3"/>
    <x v="7"/>
    <n v="0"/>
    <n v="0"/>
    <n v="0"/>
    <n v="0"/>
    <n v="0.23837912"/>
  </r>
  <r>
    <x v="51"/>
    <x v="1"/>
    <x v="1"/>
    <x v="2"/>
    <x v="3"/>
    <x v="3"/>
    <n v="0"/>
    <n v="0"/>
    <n v="0"/>
    <n v="0.14935756"/>
    <n v="0.11951322"/>
  </r>
  <r>
    <x v="51"/>
    <x v="1"/>
    <x v="1"/>
    <x v="2"/>
    <x v="3"/>
    <x v="4"/>
    <n v="0"/>
    <n v="0.22374295"/>
    <n v="0"/>
    <n v="0"/>
    <n v="0"/>
  </r>
  <r>
    <x v="52"/>
    <x v="0"/>
    <x v="0"/>
    <x v="0"/>
    <x v="0"/>
    <x v="0"/>
    <n v="0"/>
    <n v="2.8864847299999998"/>
    <n v="0"/>
    <n v="0"/>
    <n v="0.51084348999999996"/>
  </r>
  <r>
    <x v="52"/>
    <x v="0"/>
    <x v="0"/>
    <x v="0"/>
    <x v="0"/>
    <x v="1"/>
    <n v="0"/>
    <n v="0.64764339999999998"/>
    <n v="0.39834248"/>
    <n v="0.49286011000000002"/>
    <n v="0"/>
  </r>
  <r>
    <x v="52"/>
    <x v="0"/>
    <x v="0"/>
    <x v="0"/>
    <x v="0"/>
    <x v="5"/>
    <n v="0"/>
    <n v="0.61746394000000004"/>
    <n v="0"/>
    <n v="0"/>
    <n v="1.93888751"/>
  </r>
  <r>
    <x v="52"/>
    <x v="0"/>
    <x v="0"/>
    <x v="0"/>
    <x v="0"/>
    <x v="6"/>
    <n v="0"/>
    <n v="0.22437066"/>
    <n v="0"/>
    <n v="0"/>
    <n v="0.41698919000000001"/>
  </r>
  <r>
    <x v="52"/>
    <x v="0"/>
    <x v="0"/>
    <x v="0"/>
    <x v="0"/>
    <x v="2"/>
    <n v="0"/>
    <n v="0.30090188000000001"/>
    <n v="0"/>
    <n v="0"/>
    <n v="0"/>
  </r>
  <r>
    <x v="52"/>
    <x v="0"/>
    <x v="0"/>
    <x v="0"/>
    <x v="0"/>
    <x v="7"/>
    <n v="0"/>
    <n v="0.18931255"/>
    <n v="0.11713914"/>
    <n v="0"/>
    <n v="7.5994210000000006E-2"/>
  </r>
  <r>
    <x v="52"/>
    <x v="0"/>
    <x v="0"/>
    <x v="0"/>
    <x v="0"/>
    <x v="4"/>
    <n v="0"/>
    <n v="0"/>
    <n v="0"/>
    <n v="0.1982497"/>
    <n v="0"/>
  </r>
  <r>
    <x v="52"/>
    <x v="0"/>
    <x v="0"/>
    <x v="0"/>
    <x v="1"/>
    <x v="0"/>
    <n v="1.66690775"/>
    <n v="15.18142372"/>
    <n v="0.97166606"/>
    <n v="3.13490125"/>
    <n v="19.399699399999999"/>
  </r>
  <r>
    <x v="52"/>
    <x v="0"/>
    <x v="0"/>
    <x v="0"/>
    <x v="1"/>
    <x v="1"/>
    <n v="1.62531213"/>
    <n v="12.70107883"/>
    <n v="1.68429479"/>
    <n v="2.5533318500000002"/>
    <n v="15.542335469999999"/>
  </r>
  <r>
    <x v="52"/>
    <x v="0"/>
    <x v="0"/>
    <x v="0"/>
    <x v="1"/>
    <x v="5"/>
    <n v="1.04108522"/>
    <n v="8.7195438599999999"/>
    <n v="1.9578051700000001"/>
    <n v="1.72190511"/>
    <n v="15.46234443"/>
  </r>
  <r>
    <x v="52"/>
    <x v="0"/>
    <x v="0"/>
    <x v="0"/>
    <x v="1"/>
    <x v="6"/>
    <n v="0.79968318999999999"/>
    <n v="2.4128919999999998"/>
    <n v="0.53691743000000003"/>
    <n v="1.1185451200000001"/>
    <n v="2.5557932499999998"/>
  </r>
  <r>
    <x v="52"/>
    <x v="0"/>
    <x v="0"/>
    <x v="0"/>
    <x v="1"/>
    <x v="2"/>
    <n v="0.51013845000000002"/>
    <n v="3.3197827499999999"/>
    <n v="0.76017847000000005"/>
    <n v="1.1223114000000001"/>
    <n v="8.0747873999999999"/>
  </r>
  <r>
    <x v="52"/>
    <x v="0"/>
    <x v="0"/>
    <x v="0"/>
    <x v="1"/>
    <x v="7"/>
    <n v="7.7189709999999995E-2"/>
    <n v="1.2689797"/>
    <n v="0.28187267999999999"/>
    <n v="0"/>
    <n v="1.0785863499999999"/>
  </r>
  <r>
    <x v="52"/>
    <x v="0"/>
    <x v="0"/>
    <x v="0"/>
    <x v="1"/>
    <x v="3"/>
    <n v="0"/>
    <n v="0.66484944999999995"/>
    <n v="0"/>
    <n v="0"/>
    <n v="0.86568434000000005"/>
  </r>
  <r>
    <x v="52"/>
    <x v="0"/>
    <x v="0"/>
    <x v="0"/>
    <x v="1"/>
    <x v="4"/>
    <n v="0.21714017999999999"/>
    <n v="1.45813887"/>
    <n v="0"/>
    <n v="0"/>
    <n v="1.1601989500000001"/>
  </r>
  <r>
    <x v="52"/>
    <x v="0"/>
    <x v="0"/>
    <x v="0"/>
    <x v="2"/>
    <x v="0"/>
    <n v="1.0952942699999999"/>
    <n v="13.652763650000001"/>
    <n v="0"/>
    <n v="2.9876509000000002"/>
    <n v="22.441041089999999"/>
  </r>
  <r>
    <x v="52"/>
    <x v="0"/>
    <x v="0"/>
    <x v="0"/>
    <x v="2"/>
    <x v="1"/>
    <n v="0"/>
    <n v="10.830629679999999"/>
    <n v="0.86911868000000003"/>
    <n v="2.6888015099999998"/>
    <n v="16.622510349999999"/>
  </r>
  <r>
    <x v="52"/>
    <x v="0"/>
    <x v="0"/>
    <x v="0"/>
    <x v="2"/>
    <x v="5"/>
    <n v="0"/>
    <n v="5.8035184299999996"/>
    <n v="0"/>
    <n v="3.58999764"/>
    <n v="11.75309079"/>
  </r>
  <r>
    <x v="52"/>
    <x v="0"/>
    <x v="0"/>
    <x v="0"/>
    <x v="2"/>
    <x v="6"/>
    <n v="0"/>
    <n v="2.9509622900000001"/>
    <n v="0"/>
    <n v="0.38826608000000001"/>
    <n v="5.2523581200000002"/>
  </r>
  <r>
    <x v="52"/>
    <x v="0"/>
    <x v="0"/>
    <x v="0"/>
    <x v="2"/>
    <x v="2"/>
    <n v="0"/>
    <n v="4.6729156400000003"/>
    <n v="0.45533053000000001"/>
    <n v="2.0159049900000001"/>
    <n v="4.1265223899999999"/>
  </r>
  <r>
    <x v="52"/>
    <x v="0"/>
    <x v="0"/>
    <x v="0"/>
    <x v="2"/>
    <x v="7"/>
    <n v="9.7969039999999993E-2"/>
    <n v="0.88859982000000004"/>
    <n v="0"/>
    <n v="0.46689716999999997"/>
    <n v="1.0079156600000001"/>
  </r>
  <r>
    <x v="52"/>
    <x v="0"/>
    <x v="0"/>
    <x v="0"/>
    <x v="2"/>
    <x v="3"/>
    <n v="0"/>
    <n v="0.15748961"/>
    <n v="0"/>
    <n v="0.15170025000000001"/>
    <n v="0.83985750000000003"/>
  </r>
  <r>
    <x v="52"/>
    <x v="0"/>
    <x v="0"/>
    <x v="0"/>
    <x v="2"/>
    <x v="4"/>
    <n v="0"/>
    <n v="0.71978556000000005"/>
    <n v="0"/>
    <n v="0.27403627000000003"/>
    <n v="0.76878966000000004"/>
  </r>
  <r>
    <x v="52"/>
    <x v="0"/>
    <x v="0"/>
    <x v="0"/>
    <x v="3"/>
    <x v="0"/>
    <n v="0"/>
    <n v="12.06992153"/>
    <n v="1.0694516999999999"/>
    <n v="6.1966099100000003"/>
    <n v="44.621733429999999"/>
  </r>
  <r>
    <x v="52"/>
    <x v="0"/>
    <x v="0"/>
    <x v="0"/>
    <x v="3"/>
    <x v="1"/>
    <n v="0.53991049999999996"/>
    <n v="10.23628079"/>
    <n v="1.5496576099999999"/>
    <n v="3.9846867399999999"/>
    <n v="41.283691689999998"/>
  </r>
  <r>
    <x v="52"/>
    <x v="0"/>
    <x v="0"/>
    <x v="0"/>
    <x v="3"/>
    <x v="5"/>
    <n v="0"/>
    <n v="12.195967899999999"/>
    <n v="0.48870656000000001"/>
    <n v="3.8851361400000002"/>
    <n v="24.435855149999998"/>
  </r>
  <r>
    <x v="52"/>
    <x v="0"/>
    <x v="0"/>
    <x v="0"/>
    <x v="3"/>
    <x v="6"/>
    <n v="0.23661858"/>
    <n v="3.5453910400000002"/>
    <n v="0"/>
    <n v="0.71837127000000001"/>
    <n v="10.988412050000001"/>
  </r>
  <r>
    <x v="52"/>
    <x v="0"/>
    <x v="0"/>
    <x v="0"/>
    <x v="3"/>
    <x v="2"/>
    <n v="0"/>
    <n v="4.4292419699999996"/>
    <n v="0"/>
    <n v="2.68755846"/>
    <n v="13.1891169"/>
  </r>
  <r>
    <x v="52"/>
    <x v="0"/>
    <x v="0"/>
    <x v="0"/>
    <x v="3"/>
    <x v="7"/>
    <n v="0"/>
    <n v="1.45034463"/>
    <n v="0"/>
    <n v="0.36610665999999997"/>
    <n v="3.81099196"/>
  </r>
  <r>
    <x v="52"/>
    <x v="0"/>
    <x v="0"/>
    <x v="0"/>
    <x v="3"/>
    <x v="3"/>
    <n v="0"/>
    <n v="0.57740128999999996"/>
    <n v="0"/>
    <n v="0"/>
    <n v="1.6866717099999999"/>
  </r>
  <r>
    <x v="52"/>
    <x v="0"/>
    <x v="0"/>
    <x v="0"/>
    <x v="3"/>
    <x v="4"/>
    <n v="0"/>
    <n v="1.4573893"/>
    <n v="0"/>
    <n v="0.13018838999999999"/>
    <n v="2.3545835099999999"/>
  </r>
  <r>
    <x v="52"/>
    <x v="0"/>
    <x v="0"/>
    <x v="0"/>
    <x v="4"/>
    <x v="1"/>
    <n v="0"/>
    <n v="0"/>
    <n v="0"/>
    <n v="0"/>
    <n v="1.4056366499999999"/>
  </r>
  <r>
    <x v="52"/>
    <x v="0"/>
    <x v="0"/>
    <x v="1"/>
    <x v="0"/>
    <x v="0"/>
    <n v="3.3944113300000001"/>
    <n v="12.03419695"/>
    <n v="8.6199650000000003E-2"/>
    <n v="2.4485661799999998"/>
    <n v="6.6348810399999998"/>
  </r>
  <r>
    <x v="52"/>
    <x v="0"/>
    <x v="0"/>
    <x v="1"/>
    <x v="0"/>
    <x v="1"/>
    <n v="1.10933777"/>
    <n v="14.41458952"/>
    <n v="0.82503402000000003"/>
    <n v="0.52215955999999997"/>
    <n v="6.5780181600000001"/>
  </r>
  <r>
    <x v="52"/>
    <x v="0"/>
    <x v="0"/>
    <x v="1"/>
    <x v="0"/>
    <x v="5"/>
    <n v="0.58745636000000001"/>
    <n v="10.31174167"/>
    <n v="0.45413155999999999"/>
    <n v="0.43930342999999999"/>
    <n v="5.9449209300000003"/>
  </r>
  <r>
    <x v="52"/>
    <x v="0"/>
    <x v="0"/>
    <x v="1"/>
    <x v="0"/>
    <x v="6"/>
    <n v="0.39563440999999999"/>
    <n v="2.70572882"/>
    <n v="0"/>
    <n v="0.61623265000000005"/>
    <n v="1.27910591"/>
  </r>
  <r>
    <x v="52"/>
    <x v="0"/>
    <x v="0"/>
    <x v="1"/>
    <x v="0"/>
    <x v="2"/>
    <n v="1.3755464500000001"/>
    <n v="4.5487660999999999"/>
    <n v="0.36472086999999997"/>
    <n v="0.35531894000000003"/>
    <n v="2.8249624"/>
  </r>
  <r>
    <x v="52"/>
    <x v="0"/>
    <x v="0"/>
    <x v="1"/>
    <x v="0"/>
    <x v="7"/>
    <n v="0.15011706"/>
    <n v="0.23483304999999999"/>
    <n v="0"/>
    <n v="8.3010959999999995E-2"/>
    <n v="0.41102074"/>
  </r>
  <r>
    <x v="52"/>
    <x v="0"/>
    <x v="0"/>
    <x v="1"/>
    <x v="0"/>
    <x v="3"/>
    <n v="7.7557669999999995E-2"/>
    <n v="0"/>
    <n v="0"/>
    <n v="0"/>
    <n v="5.1548429999999999E-2"/>
  </r>
  <r>
    <x v="52"/>
    <x v="0"/>
    <x v="0"/>
    <x v="1"/>
    <x v="0"/>
    <x v="4"/>
    <n v="0.19632499"/>
    <n v="1.52788094"/>
    <n v="0"/>
    <n v="0"/>
    <n v="0.22341245000000001"/>
  </r>
  <r>
    <x v="52"/>
    <x v="0"/>
    <x v="0"/>
    <x v="1"/>
    <x v="1"/>
    <x v="0"/>
    <n v="0.50636269"/>
    <n v="0"/>
    <n v="0"/>
    <n v="0"/>
    <n v="0"/>
  </r>
  <r>
    <x v="52"/>
    <x v="0"/>
    <x v="0"/>
    <x v="1"/>
    <x v="1"/>
    <x v="1"/>
    <n v="0"/>
    <n v="0.53101830000000005"/>
    <n v="0"/>
    <n v="0"/>
    <n v="0.41606081"/>
  </r>
  <r>
    <x v="52"/>
    <x v="0"/>
    <x v="0"/>
    <x v="1"/>
    <x v="1"/>
    <x v="5"/>
    <n v="0.44404593999999997"/>
    <n v="0"/>
    <n v="0"/>
    <n v="0"/>
    <n v="0.47813646999999998"/>
  </r>
  <r>
    <x v="52"/>
    <x v="0"/>
    <x v="0"/>
    <x v="1"/>
    <x v="1"/>
    <x v="6"/>
    <n v="0"/>
    <n v="0.22444058"/>
    <n v="0"/>
    <n v="0"/>
    <n v="0.17224192999999999"/>
  </r>
  <r>
    <x v="52"/>
    <x v="0"/>
    <x v="0"/>
    <x v="1"/>
    <x v="1"/>
    <x v="2"/>
    <n v="0"/>
    <n v="0"/>
    <n v="0"/>
    <n v="0"/>
    <n v="0.74396260999999997"/>
  </r>
  <r>
    <x v="52"/>
    <x v="0"/>
    <x v="0"/>
    <x v="1"/>
    <x v="2"/>
    <x v="0"/>
    <n v="1.06823292"/>
    <n v="0.57686751999999997"/>
    <n v="0"/>
    <n v="0"/>
    <n v="0"/>
  </r>
  <r>
    <x v="52"/>
    <x v="0"/>
    <x v="0"/>
    <x v="1"/>
    <x v="2"/>
    <x v="1"/>
    <n v="0"/>
    <n v="0"/>
    <n v="0"/>
    <n v="0"/>
    <n v="0.46683045000000001"/>
  </r>
  <r>
    <x v="52"/>
    <x v="0"/>
    <x v="0"/>
    <x v="1"/>
    <x v="2"/>
    <x v="5"/>
    <n v="0"/>
    <n v="0"/>
    <n v="0"/>
    <n v="0"/>
    <n v="0.44313321"/>
  </r>
  <r>
    <x v="52"/>
    <x v="0"/>
    <x v="0"/>
    <x v="1"/>
    <x v="2"/>
    <x v="6"/>
    <n v="0"/>
    <n v="0"/>
    <n v="0.19005891"/>
    <n v="0"/>
    <n v="0.36165106000000002"/>
  </r>
  <r>
    <x v="52"/>
    <x v="0"/>
    <x v="0"/>
    <x v="1"/>
    <x v="2"/>
    <x v="2"/>
    <n v="0"/>
    <n v="0"/>
    <n v="0"/>
    <n v="0"/>
    <n v="0.5457822"/>
  </r>
  <r>
    <x v="52"/>
    <x v="0"/>
    <x v="0"/>
    <x v="1"/>
    <x v="3"/>
    <x v="0"/>
    <n v="0.57737691999999996"/>
    <n v="0"/>
    <n v="0"/>
    <n v="0"/>
    <n v="0"/>
  </r>
  <r>
    <x v="52"/>
    <x v="0"/>
    <x v="0"/>
    <x v="1"/>
    <x v="3"/>
    <x v="1"/>
    <n v="0"/>
    <n v="0.44819133"/>
    <n v="0.45144115000000001"/>
    <n v="0"/>
    <n v="0"/>
  </r>
  <r>
    <x v="52"/>
    <x v="0"/>
    <x v="0"/>
    <x v="1"/>
    <x v="4"/>
    <x v="0"/>
    <n v="0.55294893000000001"/>
    <n v="0"/>
    <n v="0"/>
    <n v="0"/>
    <n v="0"/>
  </r>
  <r>
    <x v="52"/>
    <x v="0"/>
    <x v="0"/>
    <x v="2"/>
    <x v="0"/>
    <x v="0"/>
    <n v="15.21191468"/>
    <n v="10.82557145"/>
    <n v="2.6264428099999999"/>
    <n v="1.04861658"/>
    <n v="6.0796596000000003"/>
  </r>
  <r>
    <x v="52"/>
    <x v="0"/>
    <x v="0"/>
    <x v="2"/>
    <x v="0"/>
    <x v="1"/>
    <n v="7.9405431200000001"/>
    <n v="10.271719900000001"/>
    <n v="2.61043029"/>
    <n v="0"/>
    <n v="3.1084332099999998"/>
  </r>
  <r>
    <x v="52"/>
    <x v="0"/>
    <x v="0"/>
    <x v="2"/>
    <x v="0"/>
    <x v="5"/>
    <n v="19.622539969999998"/>
    <n v="7.66226451"/>
    <n v="3.95277675"/>
    <n v="0.91419788999999996"/>
    <n v="4.6608504999999996"/>
  </r>
  <r>
    <x v="52"/>
    <x v="0"/>
    <x v="0"/>
    <x v="2"/>
    <x v="0"/>
    <x v="6"/>
    <n v="2.5428503099999999"/>
    <n v="1.440415"/>
    <n v="1.80098819"/>
    <n v="0.19005891"/>
    <n v="0.63798725000000001"/>
  </r>
  <r>
    <x v="52"/>
    <x v="0"/>
    <x v="0"/>
    <x v="2"/>
    <x v="0"/>
    <x v="2"/>
    <n v="5.0387422400000004"/>
    <n v="1.5712882699999999"/>
    <n v="1.87615029"/>
    <n v="0.71633831999999997"/>
    <n v="1.7291021499999999"/>
  </r>
  <r>
    <x v="52"/>
    <x v="0"/>
    <x v="0"/>
    <x v="2"/>
    <x v="0"/>
    <x v="7"/>
    <n v="0.41537600000000002"/>
    <n v="0.96804942000000005"/>
    <n v="0.15630983000000001"/>
    <n v="0"/>
    <n v="0.47699377999999998"/>
  </r>
  <r>
    <x v="52"/>
    <x v="0"/>
    <x v="0"/>
    <x v="2"/>
    <x v="0"/>
    <x v="3"/>
    <n v="0.54782001000000002"/>
    <n v="8.3066360000000006E-2"/>
    <n v="0.26489466"/>
    <n v="0"/>
    <n v="0.31480562000000001"/>
  </r>
  <r>
    <x v="52"/>
    <x v="0"/>
    <x v="0"/>
    <x v="2"/>
    <x v="0"/>
    <x v="4"/>
    <n v="0.20124758000000001"/>
    <n v="0.40595062999999998"/>
    <n v="0.14937607"/>
    <n v="0"/>
    <n v="0.18618492"/>
  </r>
  <r>
    <x v="52"/>
    <x v="0"/>
    <x v="0"/>
    <x v="2"/>
    <x v="1"/>
    <x v="0"/>
    <n v="5.03524349"/>
    <n v="2.7878927099999999"/>
    <n v="1.01179475"/>
    <n v="0"/>
    <n v="1.12784796"/>
  </r>
  <r>
    <x v="52"/>
    <x v="0"/>
    <x v="0"/>
    <x v="2"/>
    <x v="1"/>
    <x v="1"/>
    <n v="4.6828252700000004"/>
    <n v="1.29552706"/>
    <n v="1.58352995"/>
    <n v="0"/>
    <n v="2.5143884600000002"/>
  </r>
  <r>
    <x v="52"/>
    <x v="0"/>
    <x v="0"/>
    <x v="2"/>
    <x v="1"/>
    <x v="5"/>
    <n v="2.31260523"/>
    <n v="1.05397823"/>
    <n v="0.43376678000000002"/>
    <n v="0"/>
    <n v="1.0963438999999999"/>
  </r>
  <r>
    <x v="52"/>
    <x v="0"/>
    <x v="0"/>
    <x v="2"/>
    <x v="1"/>
    <x v="6"/>
    <n v="1.3196974100000001"/>
    <n v="1.2343186399999999"/>
    <n v="0.71248155999999996"/>
    <n v="0.18747222999999999"/>
    <n v="0.20490818"/>
  </r>
  <r>
    <x v="52"/>
    <x v="0"/>
    <x v="0"/>
    <x v="2"/>
    <x v="1"/>
    <x v="2"/>
    <n v="2.06827937"/>
    <n v="1.4902788499999999"/>
    <n v="1.65742357"/>
    <n v="0"/>
    <n v="0.53638026999999999"/>
  </r>
  <r>
    <x v="52"/>
    <x v="0"/>
    <x v="0"/>
    <x v="2"/>
    <x v="1"/>
    <x v="7"/>
    <n v="0.18106494000000001"/>
    <n v="0.10330592"/>
    <n v="0"/>
    <n v="0"/>
    <n v="0.33532573999999998"/>
  </r>
  <r>
    <x v="52"/>
    <x v="0"/>
    <x v="0"/>
    <x v="2"/>
    <x v="1"/>
    <x v="3"/>
    <n v="0.18329381"/>
    <n v="5.3900919999999998E-2"/>
    <n v="0"/>
    <n v="0"/>
    <n v="5.1548429999999999E-2"/>
  </r>
  <r>
    <x v="52"/>
    <x v="0"/>
    <x v="0"/>
    <x v="2"/>
    <x v="1"/>
    <x v="4"/>
    <n v="0.19774789000000001"/>
    <n v="0"/>
    <n v="0.18377999"/>
    <n v="0"/>
    <n v="0"/>
  </r>
  <r>
    <x v="52"/>
    <x v="0"/>
    <x v="0"/>
    <x v="2"/>
    <x v="2"/>
    <x v="0"/>
    <n v="7.9415787199999999"/>
    <n v="3.9990513499999998"/>
    <n v="2.8162037299999998"/>
    <n v="0.64165192999999998"/>
    <n v="2.9123474100000002"/>
  </r>
  <r>
    <x v="52"/>
    <x v="0"/>
    <x v="0"/>
    <x v="2"/>
    <x v="2"/>
    <x v="1"/>
    <n v="3.26302029"/>
    <n v="0.83445959999999997"/>
    <n v="0.66437193999999999"/>
    <n v="0.81843341000000003"/>
    <n v="2.9532576700000002"/>
  </r>
  <r>
    <x v="52"/>
    <x v="0"/>
    <x v="0"/>
    <x v="2"/>
    <x v="2"/>
    <x v="5"/>
    <n v="3.5858034299999999"/>
    <n v="0.55195298000000004"/>
    <n v="0.95891720000000003"/>
    <n v="0"/>
    <n v="2.11111285"/>
  </r>
  <r>
    <x v="52"/>
    <x v="0"/>
    <x v="0"/>
    <x v="2"/>
    <x v="2"/>
    <x v="6"/>
    <n v="0.65749687000000001"/>
    <n v="0.35809553"/>
    <n v="1.59475173"/>
    <n v="0"/>
    <n v="1.0493820599999999"/>
  </r>
  <r>
    <x v="52"/>
    <x v="0"/>
    <x v="0"/>
    <x v="2"/>
    <x v="2"/>
    <x v="2"/>
    <n v="2.3828953099999999"/>
    <n v="1.28867815"/>
    <n v="0"/>
    <n v="0"/>
    <n v="0.85024272999999995"/>
  </r>
  <r>
    <x v="52"/>
    <x v="0"/>
    <x v="0"/>
    <x v="2"/>
    <x v="2"/>
    <x v="7"/>
    <n v="0.91674345000000002"/>
    <n v="0"/>
    <n v="0.16846178000000001"/>
    <n v="0"/>
    <n v="0"/>
  </r>
  <r>
    <x v="52"/>
    <x v="0"/>
    <x v="0"/>
    <x v="2"/>
    <x v="2"/>
    <x v="3"/>
    <n v="0.12929151999999999"/>
    <n v="0.53915323999999998"/>
    <n v="0.14487958000000001"/>
    <n v="0"/>
    <n v="0.35673697999999998"/>
  </r>
  <r>
    <x v="52"/>
    <x v="0"/>
    <x v="0"/>
    <x v="2"/>
    <x v="2"/>
    <x v="4"/>
    <n v="0.19774789000000001"/>
    <n v="0.18584627000000001"/>
    <n v="0"/>
    <n v="0"/>
    <n v="0"/>
  </r>
  <r>
    <x v="52"/>
    <x v="0"/>
    <x v="0"/>
    <x v="2"/>
    <x v="3"/>
    <x v="0"/>
    <n v="1.2046022700000001"/>
    <n v="1.03187805"/>
    <n v="0.52133876000000001"/>
    <n v="0"/>
    <n v="2.3263299200000001"/>
  </r>
  <r>
    <x v="52"/>
    <x v="0"/>
    <x v="0"/>
    <x v="2"/>
    <x v="3"/>
    <x v="1"/>
    <n v="0.37130712999999999"/>
    <n v="1.24522982"/>
    <n v="0"/>
    <n v="0"/>
    <n v="0.74071854999999998"/>
  </r>
  <r>
    <x v="52"/>
    <x v="0"/>
    <x v="0"/>
    <x v="2"/>
    <x v="3"/>
    <x v="5"/>
    <n v="0.36786206999999999"/>
    <n v="0.34354879999999999"/>
    <n v="0"/>
    <n v="0"/>
    <n v="0.89030147999999998"/>
  </r>
  <r>
    <x v="52"/>
    <x v="0"/>
    <x v="0"/>
    <x v="2"/>
    <x v="3"/>
    <x v="6"/>
    <n v="0.16807456000000001"/>
    <n v="0.17835703"/>
    <n v="0"/>
    <n v="0"/>
    <n v="0"/>
  </r>
  <r>
    <x v="52"/>
    <x v="0"/>
    <x v="0"/>
    <x v="2"/>
    <x v="3"/>
    <x v="2"/>
    <n v="0.49541122999999998"/>
    <n v="0.56212914999999997"/>
    <n v="0"/>
    <n v="0"/>
    <n v="0.38290929000000001"/>
  </r>
  <r>
    <x v="52"/>
    <x v="0"/>
    <x v="0"/>
    <x v="2"/>
    <x v="3"/>
    <x v="7"/>
    <n v="0.15015224999999999"/>
    <n v="0"/>
    <n v="0"/>
    <n v="0"/>
    <n v="0.16433579000000001"/>
  </r>
  <r>
    <x v="52"/>
    <x v="0"/>
    <x v="0"/>
    <x v="2"/>
    <x v="3"/>
    <x v="3"/>
    <n v="0"/>
    <n v="0"/>
    <n v="0"/>
    <n v="0"/>
    <n v="0.12484864"/>
  </r>
  <r>
    <x v="52"/>
    <x v="0"/>
    <x v="0"/>
    <x v="2"/>
    <x v="4"/>
    <x v="0"/>
    <n v="0"/>
    <n v="0"/>
    <n v="0"/>
    <n v="0"/>
    <n v="0.61659686000000002"/>
  </r>
  <r>
    <x v="52"/>
    <x v="0"/>
    <x v="1"/>
    <x v="1"/>
    <x v="0"/>
    <x v="0"/>
    <n v="12.83449658"/>
    <n v="40.200090430000003"/>
    <n v="3.4259895199999999"/>
    <n v="2.7762256600000002"/>
    <n v="34.216718780000001"/>
  </r>
  <r>
    <x v="52"/>
    <x v="0"/>
    <x v="1"/>
    <x v="1"/>
    <x v="0"/>
    <x v="1"/>
    <n v="8.1134053000000002"/>
    <n v="34.356382609999997"/>
    <n v="3.9991257600000001"/>
    <n v="4.8117173099999997"/>
    <n v="25.88315691"/>
  </r>
  <r>
    <x v="52"/>
    <x v="0"/>
    <x v="1"/>
    <x v="1"/>
    <x v="0"/>
    <x v="5"/>
    <n v="4.2945679400000003"/>
    <n v="17.779676590000001"/>
    <n v="2.2838775199999999"/>
    <n v="0.60571343"/>
    <n v="11.093257019999999"/>
  </r>
  <r>
    <x v="52"/>
    <x v="0"/>
    <x v="1"/>
    <x v="1"/>
    <x v="0"/>
    <x v="6"/>
    <n v="3.1668707500000002"/>
    <n v="9.5404152"/>
    <n v="0.25563179000000003"/>
    <n v="0"/>
    <n v="3.0369297899999999"/>
  </r>
  <r>
    <x v="52"/>
    <x v="0"/>
    <x v="1"/>
    <x v="1"/>
    <x v="0"/>
    <x v="2"/>
    <n v="1.70156722"/>
    <n v="12.234547600000001"/>
    <n v="0.98120662000000003"/>
    <n v="0"/>
    <n v="6.5021577300000004"/>
  </r>
  <r>
    <x v="52"/>
    <x v="0"/>
    <x v="1"/>
    <x v="1"/>
    <x v="0"/>
    <x v="7"/>
    <n v="0.2463978"/>
    <n v="1.4417658900000001"/>
    <n v="0"/>
    <n v="0.22755156000000001"/>
    <n v="0.54672887000000003"/>
  </r>
  <r>
    <x v="52"/>
    <x v="0"/>
    <x v="1"/>
    <x v="1"/>
    <x v="0"/>
    <x v="3"/>
    <n v="0.64663177999999999"/>
    <n v="0.13515784"/>
    <n v="0"/>
    <n v="0"/>
    <n v="0"/>
  </r>
  <r>
    <x v="52"/>
    <x v="0"/>
    <x v="1"/>
    <x v="1"/>
    <x v="0"/>
    <x v="4"/>
    <n v="1.1271512400000001"/>
    <n v="3.59546615"/>
    <n v="0"/>
    <n v="0.29920511999999999"/>
    <n v="1.7088675600000001"/>
  </r>
  <r>
    <x v="52"/>
    <x v="0"/>
    <x v="1"/>
    <x v="1"/>
    <x v="1"/>
    <x v="0"/>
    <n v="0"/>
    <n v="0"/>
    <n v="0"/>
    <n v="0"/>
    <n v="1.3695872099999999"/>
  </r>
  <r>
    <x v="52"/>
    <x v="0"/>
    <x v="1"/>
    <x v="1"/>
    <x v="1"/>
    <x v="1"/>
    <n v="0.58416367999999996"/>
    <n v="0"/>
    <n v="0"/>
    <n v="0"/>
    <n v="1.20413064"/>
  </r>
  <r>
    <x v="52"/>
    <x v="0"/>
    <x v="1"/>
    <x v="1"/>
    <x v="1"/>
    <x v="5"/>
    <n v="0"/>
    <n v="0.39702667000000003"/>
    <n v="0"/>
    <n v="0"/>
    <n v="0"/>
  </r>
  <r>
    <x v="52"/>
    <x v="0"/>
    <x v="1"/>
    <x v="1"/>
    <x v="1"/>
    <x v="6"/>
    <n v="0"/>
    <n v="0"/>
    <n v="0"/>
    <n v="0"/>
    <n v="0.56309551000000002"/>
  </r>
  <r>
    <x v="52"/>
    <x v="0"/>
    <x v="1"/>
    <x v="1"/>
    <x v="1"/>
    <x v="2"/>
    <n v="0.36176295000000003"/>
    <n v="0"/>
    <n v="0"/>
    <n v="0"/>
    <n v="0"/>
  </r>
  <r>
    <x v="52"/>
    <x v="0"/>
    <x v="1"/>
    <x v="1"/>
    <x v="1"/>
    <x v="7"/>
    <n v="0.10067772"/>
    <n v="0"/>
    <n v="0"/>
    <n v="0"/>
    <n v="0"/>
  </r>
  <r>
    <x v="52"/>
    <x v="0"/>
    <x v="1"/>
    <x v="1"/>
    <x v="2"/>
    <x v="0"/>
    <n v="0"/>
    <n v="0"/>
    <n v="0"/>
    <n v="0"/>
    <n v="0.72296446000000003"/>
  </r>
  <r>
    <x v="52"/>
    <x v="0"/>
    <x v="1"/>
    <x v="1"/>
    <x v="2"/>
    <x v="5"/>
    <n v="0.57971435000000004"/>
    <n v="0"/>
    <n v="0"/>
    <n v="0"/>
    <n v="0"/>
  </r>
  <r>
    <x v="52"/>
    <x v="0"/>
    <x v="1"/>
    <x v="1"/>
    <x v="2"/>
    <x v="6"/>
    <n v="0"/>
    <n v="0"/>
    <n v="0"/>
    <n v="0"/>
    <n v="0.26451006999999999"/>
  </r>
  <r>
    <x v="52"/>
    <x v="0"/>
    <x v="1"/>
    <x v="1"/>
    <x v="2"/>
    <x v="2"/>
    <n v="0"/>
    <n v="0.46034201000000002"/>
    <n v="0"/>
    <n v="0"/>
    <n v="0"/>
  </r>
  <r>
    <x v="52"/>
    <x v="0"/>
    <x v="1"/>
    <x v="1"/>
    <x v="3"/>
    <x v="1"/>
    <n v="0"/>
    <n v="0"/>
    <n v="0"/>
    <n v="0"/>
    <n v="0.56522446999999998"/>
  </r>
  <r>
    <x v="52"/>
    <x v="0"/>
    <x v="1"/>
    <x v="2"/>
    <x v="0"/>
    <x v="0"/>
    <n v="83.089453059999997"/>
    <n v="26.14964097"/>
    <n v="7.3997862699999999"/>
    <n v="0"/>
    <n v="14.899224630000001"/>
  </r>
  <r>
    <x v="52"/>
    <x v="0"/>
    <x v="1"/>
    <x v="2"/>
    <x v="0"/>
    <x v="1"/>
    <n v="83.349022550000001"/>
    <n v="27.742570019999999"/>
    <n v="5.2868781900000004"/>
    <n v="1.73420621"/>
    <n v="6.9967819599999999"/>
  </r>
  <r>
    <x v="52"/>
    <x v="0"/>
    <x v="1"/>
    <x v="2"/>
    <x v="0"/>
    <x v="5"/>
    <n v="67.73236473"/>
    <n v="17.752562210000001"/>
    <n v="5.8978140300000002"/>
    <n v="0.39345989999999997"/>
    <n v="6.3997490399999997"/>
  </r>
  <r>
    <x v="52"/>
    <x v="0"/>
    <x v="1"/>
    <x v="2"/>
    <x v="0"/>
    <x v="6"/>
    <n v="15.59354609"/>
    <n v="4.8247078700000001"/>
    <n v="3.1092142599999999"/>
    <n v="0.36255266000000003"/>
    <n v="2.7330366700000002"/>
  </r>
  <r>
    <x v="52"/>
    <x v="0"/>
    <x v="1"/>
    <x v="2"/>
    <x v="0"/>
    <x v="2"/>
    <n v="30.917017179999998"/>
    <n v="9.1265709299999997"/>
    <n v="2.5750009500000002"/>
    <n v="0.46888978999999997"/>
    <n v="4.5246172199999997"/>
  </r>
  <r>
    <x v="52"/>
    <x v="0"/>
    <x v="1"/>
    <x v="2"/>
    <x v="0"/>
    <x v="7"/>
    <n v="4.5168203499999997"/>
    <n v="2.1828253499999999"/>
    <n v="0.91476997999999998"/>
    <n v="0.22729637"/>
    <n v="0.75784907999999995"/>
  </r>
  <r>
    <x v="52"/>
    <x v="0"/>
    <x v="1"/>
    <x v="2"/>
    <x v="0"/>
    <x v="3"/>
    <n v="3.2675350299999999"/>
    <n v="0.82569090000000001"/>
    <n v="7.9013050000000001E-2"/>
    <n v="0"/>
    <n v="0.10357524"/>
  </r>
  <r>
    <x v="52"/>
    <x v="0"/>
    <x v="1"/>
    <x v="2"/>
    <x v="0"/>
    <x v="4"/>
    <n v="5.8474551200000002"/>
    <n v="2.3004683799999999"/>
    <n v="0"/>
    <n v="0"/>
    <n v="1.0631807799999999"/>
  </r>
  <r>
    <x v="52"/>
    <x v="0"/>
    <x v="1"/>
    <x v="2"/>
    <x v="1"/>
    <x v="0"/>
    <n v="13.157604859999999"/>
    <n v="3.7029158199999999"/>
    <n v="1.8743725899999999"/>
    <n v="0"/>
    <n v="0.65369219999999995"/>
  </r>
  <r>
    <x v="52"/>
    <x v="0"/>
    <x v="1"/>
    <x v="2"/>
    <x v="1"/>
    <x v="1"/>
    <n v="16.84121425"/>
    <n v="2.7148892"/>
    <n v="0.64183179000000001"/>
    <n v="0"/>
    <n v="2.0462203799999998"/>
  </r>
  <r>
    <x v="52"/>
    <x v="0"/>
    <x v="1"/>
    <x v="2"/>
    <x v="1"/>
    <x v="5"/>
    <n v="5.4126100700000004"/>
    <n v="2.2119673500000001"/>
    <n v="1.52792145"/>
    <n v="0"/>
    <n v="1.5436356200000001"/>
  </r>
  <r>
    <x v="52"/>
    <x v="0"/>
    <x v="1"/>
    <x v="2"/>
    <x v="1"/>
    <x v="6"/>
    <n v="3.0468271200000001"/>
    <n v="1.61270841"/>
    <n v="1.2910528699999999"/>
    <n v="0.30923178000000001"/>
    <n v="1.58526349"/>
  </r>
  <r>
    <x v="52"/>
    <x v="0"/>
    <x v="1"/>
    <x v="2"/>
    <x v="1"/>
    <x v="2"/>
    <n v="4.4038967500000004"/>
    <n v="2.8061456800000002"/>
    <n v="0"/>
    <n v="0"/>
    <n v="0"/>
  </r>
  <r>
    <x v="52"/>
    <x v="0"/>
    <x v="1"/>
    <x v="2"/>
    <x v="1"/>
    <x v="7"/>
    <n v="1.2612555999999999"/>
    <n v="0.16716886"/>
    <n v="0.34868030999999999"/>
    <n v="0"/>
    <n v="9.8265190000000002E-2"/>
  </r>
  <r>
    <x v="52"/>
    <x v="0"/>
    <x v="1"/>
    <x v="2"/>
    <x v="1"/>
    <x v="3"/>
    <n v="0.27672069999999999"/>
    <n v="0.13373971000000001"/>
    <n v="0"/>
    <n v="0"/>
    <n v="0"/>
  </r>
  <r>
    <x v="52"/>
    <x v="0"/>
    <x v="1"/>
    <x v="2"/>
    <x v="1"/>
    <x v="4"/>
    <n v="0.21696439000000001"/>
    <n v="0"/>
    <n v="0"/>
    <n v="0"/>
    <n v="0"/>
  </r>
  <r>
    <x v="52"/>
    <x v="0"/>
    <x v="1"/>
    <x v="2"/>
    <x v="2"/>
    <x v="0"/>
    <n v="25.652680629999999"/>
    <n v="3.6383369800000001"/>
    <n v="2.4532514000000001"/>
    <n v="0"/>
    <n v="2.5617973599999999"/>
  </r>
  <r>
    <x v="52"/>
    <x v="0"/>
    <x v="1"/>
    <x v="2"/>
    <x v="2"/>
    <x v="1"/>
    <n v="10.95532006"/>
    <n v="0.55849426000000002"/>
    <n v="1.1396736300000001"/>
    <n v="0"/>
    <n v="1.55910847"/>
  </r>
  <r>
    <x v="52"/>
    <x v="0"/>
    <x v="1"/>
    <x v="2"/>
    <x v="2"/>
    <x v="5"/>
    <n v="10.98660523"/>
    <n v="3.7632135299999998"/>
    <n v="0.75870780000000004"/>
    <n v="0"/>
    <n v="2.74455084"/>
  </r>
  <r>
    <x v="52"/>
    <x v="0"/>
    <x v="1"/>
    <x v="2"/>
    <x v="2"/>
    <x v="6"/>
    <n v="2.5530620900000001"/>
    <n v="0.40444647"/>
    <n v="0.35753695000000002"/>
    <n v="0"/>
    <n v="2.7698390700000002"/>
  </r>
  <r>
    <x v="52"/>
    <x v="0"/>
    <x v="1"/>
    <x v="2"/>
    <x v="2"/>
    <x v="2"/>
    <n v="4.0459259200000002"/>
    <n v="2.1162137699999999"/>
    <n v="0.30873064"/>
    <n v="0.14801676"/>
    <n v="1.5723036399999999"/>
  </r>
  <r>
    <x v="52"/>
    <x v="0"/>
    <x v="1"/>
    <x v="2"/>
    <x v="2"/>
    <x v="7"/>
    <n v="1.8578458600000001"/>
    <n v="0.46366671999999998"/>
    <n v="0.31971878999999997"/>
    <n v="0"/>
    <n v="0.45330091"/>
  </r>
  <r>
    <x v="52"/>
    <x v="0"/>
    <x v="1"/>
    <x v="2"/>
    <x v="2"/>
    <x v="3"/>
    <n v="1.0024070899999999"/>
    <n v="0.69145422999999995"/>
    <n v="8.4248379999999998E-2"/>
    <n v="0"/>
    <n v="0.21462345999999999"/>
  </r>
  <r>
    <x v="52"/>
    <x v="0"/>
    <x v="1"/>
    <x v="2"/>
    <x v="2"/>
    <x v="4"/>
    <n v="0"/>
    <n v="0"/>
    <n v="0"/>
    <n v="0"/>
    <n v="0.44524126000000003"/>
  </r>
  <r>
    <x v="52"/>
    <x v="0"/>
    <x v="1"/>
    <x v="2"/>
    <x v="3"/>
    <x v="0"/>
    <n v="0.51469743999999995"/>
    <n v="3.6956286600000001"/>
    <n v="1.61151209"/>
    <n v="0.88657622000000003"/>
    <n v="0.71675617000000003"/>
  </r>
  <r>
    <x v="52"/>
    <x v="0"/>
    <x v="1"/>
    <x v="2"/>
    <x v="3"/>
    <x v="1"/>
    <n v="4.2459058299999999"/>
    <n v="1.0304641299999999"/>
    <n v="0.54752217000000003"/>
    <n v="0"/>
    <n v="3.40108991"/>
  </r>
  <r>
    <x v="52"/>
    <x v="0"/>
    <x v="1"/>
    <x v="2"/>
    <x v="3"/>
    <x v="5"/>
    <n v="1.1243874"/>
    <n v="0"/>
    <n v="2.9854212200000001"/>
    <n v="0"/>
    <n v="1.93419608"/>
  </r>
  <r>
    <x v="52"/>
    <x v="0"/>
    <x v="1"/>
    <x v="2"/>
    <x v="3"/>
    <x v="6"/>
    <n v="0.68805775999999996"/>
    <n v="0"/>
    <n v="0"/>
    <n v="0"/>
    <n v="0.58746334"/>
  </r>
  <r>
    <x v="52"/>
    <x v="0"/>
    <x v="1"/>
    <x v="2"/>
    <x v="3"/>
    <x v="2"/>
    <n v="0"/>
    <n v="0"/>
    <n v="0"/>
    <n v="0"/>
    <n v="0.49008666000000001"/>
  </r>
  <r>
    <x v="52"/>
    <x v="0"/>
    <x v="1"/>
    <x v="2"/>
    <x v="3"/>
    <x v="7"/>
    <n v="0.20245293"/>
    <n v="8.9854669999999998E-2"/>
    <n v="9.686438E-2"/>
    <n v="0"/>
    <n v="0.2072428"/>
  </r>
  <r>
    <x v="52"/>
    <x v="0"/>
    <x v="1"/>
    <x v="2"/>
    <x v="3"/>
    <x v="3"/>
    <n v="0"/>
    <n v="0"/>
    <n v="0"/>
    <n v="0"/>
    <n v="0.18520259"/>
  </r>
  <r>
    <x v="52"/>
    <x v="0"/>
    <x v="1"/>
    <x v="2"/>
    <x v="4"/>
    <x v="1"/>
    <n v="1.20695288"/>
    <n v="0.65456453999999997"/>
    <n v="0"/>
    <n v="0"/>
    <n v="0.53598288000000005"/>
  </r>
  <r>
    <x v="52"/>
    <x v="1"/>
    <x v="0"/>
    <x v="0"/>
    <x v="0"/>
    <x v="0"/>
    <n v="0"/>
    <n v="2.3665271799999998"/>
    <n v="0.85920171999999995"/>
    <n v="0.47363423999999998"/>
    <n v="1.3997175799999999"/>
  </r>
  <r>
    <x v="52"/>
    <x v="1"/>
    <x v="0"/>
    <x v="0"/>
    <x v="0"/>
    <x v="1"/>
    <n v="0"/>
    <n v="1.0531906499999999"/>
    <n v="0"/>
    <n v="1.4663189700000001"/>
    <n v="0.58389506999999996"/>
  </r>
  <r>
    <x v="52"/>
    <x v="1"/>
    <x v="0"/>
    <x v="0"/>
    <x v="0"/>
    <x v="5"/>
    <n v="0.71234606"/>
    <n v="0.49083125999999999"/>
    <n v="0"/>
    <n v="0"/>
    <n v="0"/>
  </r>
  <r>
    <x v="52"/>
    <x v="1"/>
    <x v="0"/>
    <x v="0"/>
    <x v="0"/>
    <x v="6"/>
    <n v="0.26026199"/>
    <n v="0.23755529"/>
    <n v="0"/>
    <n v="0"/>
    <n v="0.81316052999999999"/>
  </r>
  <r>
    <x v="52"/>
    <x v="1"/>
    <x v="0"/>
    <x v="0"/>
    <x v="0"/>
    <x v="2"/>
    <n v="0"/>
    <n v="0"/>
    <n v="0"/>
    <n v="0"/>
    <n v="1.41544184"/>
  </r>
  <r>
    <x v="52"/>
    <x v="1"/>
    <x v="0"/>
    <x v="0"/>
    <x v="0"/>
    <x v="7"/>
    <n v="0.12657036999999999"/>
    <n v="0.14092821999999999"/>
    <n v="9.3042070000000004E-2"/>
    <n v="0"/>
    <n v="0"/>
  </r>
  <r>
    <x v="52"/>
    <x v="1"/>
    <x v="0"/>
    <x v="0"/>
    <x v="1"/>
    <x v="0"/>
    <n v="0"/>
    <n v="25.596155499999998"/>
    <n v="0.68617954000000003"/>
    <n v="0.94759534999999995"/>
    <n v="20.65184734"/>
  </r>
  <r>
    <x v="52"/>
    <x v="1"/>
    <x v="0"/>
    <x v="0"/>
    <x v="1"/>
    <x v="1"/>
    <n v="0.65600674000000003"/>
    <n v="13.5113825"/>
    <n v="1.7016609"/>
    <n v="2.71762624"/>
    <n v="17.680415140000001"/>
  </r>
  <r>
    <x v="52"/>
    <x v="1"/>
    <x v="0"/>
    <x v="0"/>
    <x v="1"/>
    <x v="5"/>
    <n v="0.34343772"/>
    <n v="9.8189147699999992"/>
    <n v="0.80453812000000002"/>
    <n v="2.0672823500000002"/>
    <n v="7.6934756000000002"/>
  </r>
  <r>
    <x v="52"/>
    <x v="1"/>
    <x v="0"/>
    <x v="0"/>
    <x v="1"/>
    <x v="6"/>
    <n v="0"/>
    <n v="5.8558012599999998"/>
    <n v="1.0329683000000001"/>
    <n v="1.1339931400000001"/>
    <n v="3.21513969"/>
  </r>
  <r>
    <x v="52"/>
    <x v="1"/>
    <x v="0"/>
    <x v="0"/>
    <x v="1"/>
    <x v="2"/>
    <n v="0"/>
    <n v="6.4550846200000001"/>
    <n v="1.6692214400000001"/>
    <n v="1.1549908499999999"/>
    <n v="4.0315976200000003"/>
  </r>
  <r>
    <x v="52"/>
    <x v="1"/>
    <x v="0"/>
    <x v="0"/>
    <x v="1"/>
    <x v="7"/>
    <n v="0"/>
    <n v="1.6328447100000001"/>
    <n v="0.14356031"/>
    <n v="0.23948626000000001"/>
    <n v="0.34792721999999998"/>
  </r>
  <r>
    <x v="52"/>
    <x v="1"/>
    <x v="0"/>
    <x v="0"/>
    <x v="1"/>
    <x v="3"/>
    <n v="7.5202439999999995E-2"/>
    <n v="0.33645996"/>
    <n v="0.13956146999999999"/>
    <n v="0"/>
    <n v="7.1340920000000002E-2"/>
  </r>
  <r>
    <x v="52"/>
    <x v="1"/>
    <x v="0"/>
    <x v="0"/>
    <x v="1"/>
    <x v="4"/>
    <n v="0"/>
    <n v="1.6732689999999999"/>
    <n v="0"/>
    <n v="0.49905918999999999"/>
    <n v="1.1530620199999999"/>
  </r>
  <r>
    <x v="52"/>
    <x v="1"/>
    <x v="0"/>
    <x v="0"/>
    <x v="2"/>
    <x v="0"/>
    <n v="0"/>
    <n v="12.31757005"/>
    <n v="0"/>
    <n v="2.2635300200000001"/>
    <n v="17.592967040000001"/>
  </r>
  <r>
    <x v="52"/>
    <x v="1"/>
    <x v="0"/>
    <x v="0"/>
    <x v="2"/>
    <x v="1"/>
    <n v="1.22737465"/>
    <n v="16.492452570000001"/>
    <n v="0.52725405999999997"/>
    <n v="1.02730356"/>
    <n v="14.048308130000001"/>
  </r>
  <r>
    <x v="52"/>
    <x v="1"/>
    <x v="0"/>
    <x v="0"/>
    <x v="2"/>
    <x v="5"/>
    <n v="0"/>
    <n v="15.60083652"/>
    <n v="0"/>
    <n v="1.9165735399999999"/>
    <n v="13.929466290000001"/>
  </r>
  <r>
    <x v="52"/>
    <x v="1"/>
    <x v="0"/>
    <x v="0"/>
    <x v="2"/>
    <x v="6"/>
    <n v="0"/>
    <n v="2.8655266899999998"/>
    <n v="0"/>
    <n v="0"/>
    <n v="3.4564888499999999"/>
  </r>
  <r>
    <x v="52"/>
    <x v="1"/>
    <x v="0"/>
    <x v="0"/>
    <x v="2"/>
    <x v="2"/>
    <n v="0"/>
    <n v="4.52927897"/>
    <n v="0"/>
    <n v="0.89587514999999995"/>
    <n v="8.5733298300000005"/>
  </r>
  <r>
    <x v="52"/>
    <x v="1"/>
    <x v="0"/>
    <x v="0"/>
    <x v="2"/>
    <x v="7"/>
    <n v="9.8411170000000006E-2"/>
    <n v="1.4966356599999999"/>
    <n v="0"/>
    <n v="9.3042070000000004E-2"/>
    <n v="1.60315955"/>
  </r>
  <r>
    <x v="52"/>
    <x v="1"/>
    <x v="0"/>
    <x v="0"/>
    <x v="2"/>
    <x v="3"/>
    <n v="0"/>
    <n v="0.60830167999999996"/>
    <n v="6.7006670000000004E-2"/>
    <n v="4.3694690000000001E-2"/>
    <n v="1.2105097199999999"/>
  </r>
  <r>
    <x v="52"/>
    <x v="1"/>
    <x v="0"/>
    <x v="0"/>
    <x v="2"/>
    <x v="4"/>
    <n v="0"/>
    <n v="0.70342424999999997"/>
    <n v="0"/>
    <n v="0.23875331"/>
    <n v="1.2178483200000001"/>
  </r>
  <r>
    <x v="52"/>
    <x v="1"/>
    <x v="0"/>
    <x v="0"/>
    <x v="3"/>
    <x v="0"/>
    <n v="0"/>
    <n v="15.33132876"/>
    <n v="0"/>
    <n v="1.9844004099999999"/>
    <n v="36.45340101"/>
  </r>
  <r>
    <x v="52"/>
    <x v="1"/>
    <x v="0"/>
    <x v="0"/>
    <x v="3"/>
    <x v="1"/>
    <n v="0.98301234999999998"/>
    <n v="13.56288176"/>
    <n v="0"/>
    <n v="2.6568944800000001"/>
    <n v="32.102130750000001"/>
  </r>
  <r>
    <x v="52"/>
    <x v="1"/>
    <x v="0"/>
    <x v="0"/>
    <x v="3"/>
    <x v="5"/>
    <n v="1.3862908599999999"/>
    <n v="9.8612366700000003"/>
    <n v="0"/>
    <n v="3.4599003599999998"/>
    <n v="22.77796262"/>
  </r>
  <r>
    <x v="52"/>
    <x v="1"/>
    <x v="0"/>
    <x v="0"/>
    <x v="3"/>
    <x v="6"/>
    <n v="0"/>
    <n v="4.2620287899999996"/>
    <n v="0.63048223000000003"/>
    <n v="0.89698387000000002"/>
    <n v="8.6340088900000005"/>
  </r>
  <r>
    <x v="52"/>
    <x v="1"/>
    <x v="0"/>
    <x v="0"/>
    <x v="3"/>
    <x v="2"/>
    <n v="0.34449702999999998"/>
    <n v="3.4948558900000002"/>
    <n v="0.32675380999999998"/>
    <n v="1.4251794099999999"/>
    <n v="11.93291451"/>
  </r>
  <r>
    <x v="52"/>
    <x v="1"/>
    <x v="0"/>
    <x v="0"/>
    <x v="3"/>
    <x v="7"/>
    <n v="0"/>
    <n v="1.65318122"/>
    <n v="0"/>
    <n v="0.10566101"/>
    <n v="2.28355621"/>
  </r>
  <r>
    <x v="52"/>
    <x v="1"/>
    <x v="0"/>
    <x v="0"/>
    <x v="3"/>
    <x v="3"/>
    <n v="0.14507738000000001"/>
    <n v="0.87688754999999996"/>
    <n v="0"/>
    <n v="0"/>
    <n v="0.84126047999999998"/>
  </r>
  <r>
    <x v="52"/>
    <x v="1"/>
    <x v="0"/>
    <x v="0"/>
    <x v="3"/>
    <x v="4"/>
    <n v="0"/>
    <n v="0.97282265000000001"/>
    <n v="0"/>
    <n v="0"/>
    <n v="1.5875907199999999"/>
  </r>
  <r>
    <x v="52"/>
    <x v="1"/>
    <x v="0"/>
    <x v="0"/>
    <x v="4"/>
    <x v="0"/>
    <n v="0"/>
    <n v="0"/>
    <n v="0"/>
    <n v="0"/>
    <n v="3.9090002099999999"/>
  </r>
  <r>
    <x v="52"/>
    <x v="1"/>
    <x v="0"/>
    <x v="0"/>
    <x v="4"/>
    <x v="1"/>
    <n v="0"/>
    <n v="0"/>
    <n v="0"/>
    <n v="0"/>
    <n v="2.0454996599999999"/>
  </r>
  <r>
    <x v="52"/>
    <x v="1"/>
    <x v="0"/>
    <x v="1"/>
    <x v="0"/>
    <x v="0"/>
    <n v="2.6508955099999998"/>
    <n v="21.942280570000001"/>
    <n v="0"/>
    <n v="2.5383231300000002"/>
    <n v="3.4861507299999999"/>
  </r>
  <r>
    <x v="52"/>
    <x v="1"/>
    <x v="0"/>
    <x v="1"/>
    <x v="0"/>
    <x v="1"/>
    <n v="3.0146620799999999"/>
    <n v="21.332179679999999"/>
    <n v="1.02895187"/>
    <n v="0.59964810999999996"/>
    <n v="5.2175872600000002"/>
  </r>
  <r>
    <x v="52"/>
    <x v="1"/>
    <x v="0"/>
    <x v="1"/>
    <x v="0"/>
    <x v="5"/>
    <n v="2.7958454800000001"/>
    <n v="12.80155472"/>
    <n v="0.52670782999999999"/>
    <n v="0"/>
    <n v="3.8023643800000002"/>
  </r>
  <r>
    <x v="52"/>
    <x v="1"/>
    <x v="0"/>
    <x v="1"/>
    <x v="0"/>
    <x v="6"/>
    <n v="0.70534739000000002"/>
    <n v="2.7341154099999998"/>
    <n v="0"/>
    <n v="0.19781522000000001"/>
    <n v="1.8129544399999999"/>
  </r>
  <r>
    <x v="52"/>
    <x v="1"/>
    <x v="0"/>
    <x v="1"/>
    <x v="0"/>
    <x v="2"/>
    <n v="0.67560984999999996"/>
    <n v="7.0371006899999999"/>
    <n v="0.34259066999999999"/>
    <n v="1.7394273099999999"/>
    <n v="2.2465273899999998"/>
  </r>
  <r>
    <x v="52"/>
    <x v="1"/>
    <x v="0"/>
    <x v="1"/>
    <x v="0"/>
    <x v="7"/>
    <n v="0.17490579000000001"/>
    <n v="0.57190832000000003"/>
    <n v="0"/>
    <n v="0"/>
    <n v="0.10516336"/>
  </r>
  <r>
    <x v="52"/>
    <x v="1"/>
    <x v="0"/>
    <x v="1"/>
    <x v="0"/>
    <x v="3"/>
    <n v="0"/>
    <n v="0.19619681"/>
    <n v="0"/>
    <n v="0"/>
    <n v="0"/>
  </r>
  <r>
    <x v="52"/>
    <x v="1"/>
    <x v="0"/>
    <x v="1"/>
    <x v="0"/>
    <x v="4"/>
    <n v="0.21959608"/>
    <n v="0.88188188999999995"/>
    <n v="0"/>
    <n v="0"/>
    <n v="0.22619668000000001"/>
  </r>
  <r>
    <x v="52"/>
    <x v="1"/>
    <x v="0"/>
    <x v="1"/>
    <x v="1"/>
    <x v="1"/>
    <n v="0"/>
    <n v="0.51485859"/>
    <n v="0"/>
    <n v="0"/>
    <n v="0"/>
  </r>
  <r>
    <x v="52"/>
    <x v="1"/>
    <x v="0"/>
    <x v="1"/>
    <x v="1"/>
    <x v="5"/>
    <n v="0"/>
    <n v="0.96251332000000001"/>
    <n v="0"/>
    <n v="0"/>
    <n v="0"/>
  </r>
  <r>
    <x v="52"/>
    <x v="1"/>
    <x v="0"/>
    <x v="1"/>
    <x v="1"/>
    <x v="6"/>
    <n v="0"/>
    <n v="0.20612261000000001"/>
    <n v="0"/>
    <n v="0"/>
    <n v="0"/>
  </r>
  <r>
    <x v="52"/>
    <x v="1"/>
    <x v="0"/>
    <x v="1"/>
    <x v="1"/>
    <x v="2"/>
    <n v="0"/>
    <n v="0"/>
    <n v="0"/>
    <n v="0"/>
    <n v="0.41655182000000002"/>
  </r>
  <r>
    <x v="52"/>
    <x v="1"/>
    <x v="0"/>
    <x v="1"/>
    <x v="1"/>
    <x v="7"/>
    <n v="0"/>
    <n v="0"/>
    <n v="8.7329270000000001E-2"/>
    <n v="0.10910489"/>
    <n v="0"/>
  </r>
  <r>
    <x v="52"/>
    <x v="1"/>
    <x v="0"/>
    <x v="1"/>
    <x v="2"/>
    <x v="0"/>
    <n v="0"/>
    <n v="0.41401060000000001"/>
    <n v="0"/>
    <n v="0"/>
    <n v="0.36250404000000003"/>
  </r>
  <r>
    <x v="52"/>
    <x v="1"/>
    <x v="0"/>
    <x v="1"/>
    <x v="2"/>
    <x v="6"/>
    <n v="0.22349975999999999"/>
    <n v="0"/>
    <n v="0"/>
    <n v="0"/>
    <n v="0"/>
  </r>
  <r>
    <x v="52"/>
    <x v="1"/>
    <x v="0"/>
    <x v="1"/>
    <x v="2"/>
    <x v="7"/>
    <n v="0"/>
    <n v="0"/>
    <n v="0"/>
    <n v="0"/>
    <n v="0.15172174999999999"/>
  </r>
  <r>
    <x v="52"/>
    <x v="1"/>
    <x v="0"/>
    <x v="1"/>
    <x v="3"/>
    <x v="0"/>
    <n v="0"/>
    <n v="0"/>
    <n v="0"/>
    <n v="0"/>
    <n v="0.32217844000000001"/>
  </r>
  <r>
    <x v="52"/>
    <x v="1"/>
    <x v="0"/>
    <x v="1"/>
    <x v="3"/>
    <x v="2"/>
    <n v="0"/>
    <n v="0"/>
    <n v="0.43377257000000002"/>
    <n v="0"/>
    <n v="0"/>
  </r>
  <r>
    <x v="52"/>
    <x v="1"/>
    <x v="0"/>
    <x v="2"/>
    <x v="0"/>
    <x v="0"/>
    <n v="7.8093914499999997"/>
    <n v="15.106660140000001"/>
    <n v="4.0723253599999998"/>
    <n v="2.5678306800000001"/>
    <n v="6.3914012500000004"/>
  </r>
  <r>
    <x v="52"/>
    <x v="1"/>
    <x v="0"/>
    <x v="2"/>
    <x v="0"/>
    <x v="1"/>
    <n v="9.4596927700000002"/>
    <n v="5.7722724200000002"/>
    <n v="0"/>
    <n v="0.57584184999999999"/>
    <n v="2.4043564100000001"/>
  </r>
  <r>
    <x v="52"/>
    <x v="1"/>
    <x v="0"/>
    <x v="2"/>
    <x v="0"/>
    <x v="5"/>
    <n v="12.79909447"/>
    <n v="13.397890479999999"/>
    <n v="1.9720279199999999"/>
    <n v="0.69659656999999997"/>
    <n v="5.1504984900000004"/>
  </r>
  <r>
    <x v="52"/>
    <x v="1"/>
    <x v="0"/>
    <x v="2"/>
    <x v="0"/>
    <x v="6"/>
    <n v="2.0624637300000002"/>
    <n v="3.9449106299999999"/>
    <n v="1.0755344499999999"/>
    <n v="0.19352711"/>
    <n v="0.98249721999999995"/>
  </r>
  <r>
    <x v="52"/>
    <x v="1"/>
    <x v="0"/>
    <x v="2"/>
    <x v="0"/>
    <x v="2"/>
    <n v="3.44531725"/>
    <n v="4.9261125799999999"/>
    <n v="0.90230120000000003"/>
    <n v="0.52092419999999995"/>
    <n v="1.3644381699999999"/>
  </r>
  <r>
    <x v="52"/>
    <x v="1"/>
    <x v="0"/>
    <x v="2"/>
    <x v="0"/>
    <x v="7"/>
    <n v="0.88698016999999996"/>
    <n v="1.0389689600000001"/>
    <n v="7.5205960000000002E-2"/>
    <n v="0.10910489"/>
    <n v="0.13993359"/>
  </r>
  <r>
    <x v="52"/>
    <x v="1"/>
    <x v="0"/>
    <x v="2"/>
    <x v="0"/>
    <x v="3"/>
    <n v="0.81922083999999995"/>
    <n v="0.46235513"/>
    <n v="9.1060630000000004E-2"/>
    <n v="6.1418899999999998E-2"/>
    <n v="0"/>
  </r>
  <r>
    <x v="52"/>
    <x v="1"/>
    <x v="0"/>
    <x v="2"/>
    <x v="0"/>
    <x v="4"/>
    <n v="0.88370766999999995"/>
    <n v="0.62489497000000005"/>
    <n v="0"/>
    <n v="0"/>
    <n v="0.42834642000000001"/>
  </r>
  <r>
    <x v="52"/>
    <x v="1"/>
    <x v="0"/>
    <x v="2"/>
    <x v="1"/>
    <x v="0"/>
    <n v="1.22341465"/>
    <n v="3.4014872299999999"/>
    <n v="1.60561719"/>
    <n v="0"/>
    <n v="0"/>
  </r>
  <r>
    <x v="52"/>
    <x v="1"/>
    <x v="0"/>
    <x v="2"/>
    <x v="1"/>
    <x v="1"/>
    <n v="1.42715412"/>
    <n v="3.4315156099999999"/>
    <n v="0.50611010999999995"/>
    <n v="0.52848991000000001"/>
    <n v="1.4489537299999999"/>
  </r>
  <r>
    <x v="52"/>
    <x v="1"/>
    <x v="0"/>
    <x v="2"/>
    <x v="1"/>
    <x v="5"/>
    <n v="0.51762459999999999"/>
    <n v="1.66152469"/>
    <n v="0.82654408000000001"/>
    <n v="0.80006940999999998"/>
    <n v="0.53027972999999995"/>
  </r>
  <r>
    <x v="52"/>
    <x v="1"/>
    <x v="0"/>
    <x v="2"/>
    <x v="1"/>
    <x v="6"/>
    <n v="0.55139382000000003"/>
    <n v="0.80442504000000004"/>
    <n v="0.43086360000000001"/>
    <n v="0"/>
    <n v="0.2271677"/>
  </r>
  <r>
    <x v="52"/>
    <x v="1"/>
    <x v="0"/>
    <x v="2"/>
    <x v="1"/>
    <x v="2"/>
    <n v="0.66762615999999997"/>
    <n v="0.57074115000000003"/>
    <n v="0.44353407"/>
    <n v="0"/>
    <n v="0.56590037000000004"/>
  </r>
  <r>
    <x v="52"/>
    <x v="1"/>
    <x v="0"/>
    <x v="2"/>
    <x v="1"/>
    <x v="7"/>
    <n v="0"/>
    <n v="0.28356188999999998"/>
    <n v="0"/>
    <n v="0"/>
    <n v="0"/>
  </r>
  <r>
    <x v="52"/>
    <x v="1"/>
    <x v="0"/>
    <x v="2"/>
    <x v="1"/>
    <x v="3"/>
    <n v="9.2286809999999997E-2"/>
    <n v="6.6894079999999995E-2"/>
    <n v="6.1418899999999998E-2"/>
    <n v="0"/>
    <n v="6.7052070000000005E-2"/>
  </r>
  <r>
    <x v="52"/>
    <x v="1"/>
    <x v="0"/>
    <x v="2"/>
    <x v="2"/>
    <x v="0"/>
    <n v="3.7970877700000001"/>
    <n v="2.2257886600000001"/>
    <n v="0.61423430000000001"/>
    <n v="1.1161345600000001"/>
    <n v="3.1327146699999999"/>
  </r>
  <r>
    <x v="52"/>
    <x v="1"/>
    <x v="0"/>
    <x v="2"/>
    <x v="2"/>
    <x v="1"/>
    <n v="0"/>
    <n v="0.53846457999999997"/>
    <n v="0"/>
    <n v="0.37490066"/>
    <n v="0.56787184999999996"/>
  </r>
  <r>
    <x v="52"/>
    <x v="1"/>
    <x v="0"/>
    <x v="2"/>
    <x v="2"/>
    <x v="5"/>
    <n v="0.36108915000000003"/>
    <n v="1.5847980100000001"/>
    <n v="0.88735958999999998"/>
    <n v="0.36396462000000002"/>
    <n v="1.95807164"/>
  </r>
  <r>
    <x v="52"/>
    <x v="1"/>
    <x v="0"/>
    <x v="2"/>
    <x v="2"/>
    <x v="6"/>
    <n v="0"/>
    <n v="0.21159529999999999"/>
    <n v="0"/>
    <n v="0"/>
    <n v="0.21936702999999999"/>
  </r>
  <r>
    <x v="52"/>
    <x v="1"/>
    <x v="0"/>
    <x v="2"/>
    <x v="2"/>
    <x v="2"/>
    <n v="0.72874737999999994"/>
    <n v="0.28866019999999998"/>
    <n v="0.23256162999999999"/>
    <n v="0.29592244000000001"/>
    <n v="0.94479944999999999"/>
  </r>
  <r>
    <x v="52"/>
    <x v="1"/>
    <x v="0"/>
    <x v="2"/>
    <x v="2"/>
    <x v="7"/>
    <n v="0.26183635"/>
    <n v="0.27656247"/>
    <n v="8.9604110000000001E-2"/>
    <n v="0"/>
    <n v="0.28078433000000003"/>
  </r>
  <r>
    <x v="52"/>
    <x v="1"/>
    <x v="0"/>
    <x v="2"/>
    <x v="2"/>
    <x v="3"/>
    <n v="9.2286809999999997E-2"/>
    <n v="0.13345583"/>
    <n v="0.12805863000000001"/>
    <n v="0"/>
    <n v="0.47799160000000002"/>
  </r>
  <r>
    <x v="52"/>
    <x v="1"/>
    <x v="0"/>
    <x v="2"/>
    <x v="2"/>
    <x v="4"/>
    <n v="0"/>
    <n v="0.18935014"/>
    <n v="0"/>
    <n v="0"/>
    <n v="0.22619668000000001"/>
  </r>
  <r>
    <x v="52"/>
    <x v="1"/>
    <x v="0"/>
    <x v="2"/>
    <x v="3"/>
    <x v="0"/>
    <n v="0"/>
    <n v="0.38027417000000002"/>
    <n v="0"/>
    <n v="0"/>
    <n v="1.57823896"/>
  </r>
  <r>
    <x v="52"/>
    <x v="1"/>
    <x v="0"/>
    <x v="2"/>
    <x v="3"/>
    <x v="1"/>
    <n v="0"/>
    <n v="0.89784056000000001"/>
    <n v="0"/>
    <n v="0"/>
    <n v="2.6690396399999998"/>
  </r>
  <r>
    <x v="52"/>
    <x v="1"/>
    <x v="0"/>
    <x v="2"/>
    <x v="3"/>
    <x v="5"/>
    <n v="0"/>
    <n v="0.31648810999999999"/>
    <n v="0"/>
    <n v="0"/>
    <n v="0"/>
  </r>
  <r>
    <x v="52"/>
    <x v="1"/>
    <x v="0"/>
    <x v="2"/>
    <x v="3"/>
    <x v="2"/>
    <n v="0"/>
    <n v="0.33581249000000002"/>
    <n v="0"/>
    <n v="0"/>
    <n v="0"/>
  </r>
  <r>
    <x v="52"/>
    <x v="1"/>
    <x v="0"/>
    <x v="2"/>
    <x v="3"/>
    <x v="7"/>
    <n v="0"/>
    <n v="0"/>
    <n v="0"/>
    <n v="0"/>
    <n v="0.29431786999999998"/>
  </r>
  <r>
    <x v="52"/>
    <x v="1"/>
    <x v="1"/>
    <x v="1"/>
    <x v="0"/>
    <x v="0"/>
    <n v="12.46409581"/>
    <n v="51.001932680000003"/>
    <n v="2.03484357"/>
    <n v="1.8424512399999999"/>
    <n v="25.837769250000001"/>
  </r>
  <r>
    <x v="52"/>
    <x v="1"/>
    <x v="1"/>
    <x v="1"/>
    <x v="0"/>
    <x v="1"/>
    <n v="9.1303466600000007"/>
    <n v="45.90879975"/>
    <n v="2.55550458"/>
    <n v="4.0841106800000002"/>
    <n v="23.850245439999998"/>
  </r>
  <r>
    <x v="52"/>
    <x v="1"/>
    <x v="1"/>
    <x v="1"/>
    <x v="0"/>
    <x v="5"/>
    <n v="7.0015026000000002"/>
    <n v="24.243127049999998"/>
    <n v="1.16362772"/>
    <n v="0.65722612000000002"/>
    <n v="6.3024338799999997"/>
  </r>
  <r>
    <x v="52"/>
    <x v="1"/>
    <x v="1"/>
    <x v="1"/>
    <x v="0"/>
    <x v="6"/>
    <n v="2.56794039"/>
    <n v="11.24528866"/>
    <n v="0"/>
    <n v="0.70718572999999996"/>
    <n v="5.8607997000000003"/>
  </r>
  <r>
    <x v="52"/>
    <x v="1"/>
    <x v="1"/>
    <x v="1"/>
    <x v="0"/>
    <x v="2"/>
    <n v="2.3352482299999999"/>
    <n v="14.253925199999999"/>
    <n v="0.62939652000000001"/>
    <n v="1.54487613"/>
    <n v="4.0980584000000002"/>
  </r>
  <r>
    <x v="52"/>
    <x v="1"/>
    <x v="1"/>
    <x v="1"/>
    <x v="0"/>
    <x v="7"/>
    <n v="0.28753898999999999"/>
    <n v="1.47314934"/>
    <n v="0"/>
    <n v="0.49157707"/>
    <n v="0.92724998999999997"/>
  </r>
  <r>
    <x v="52"/>
    <x v="1"/>
    <x v="1"/>
    <x v="1"/>
    <x v="0"/>
    <x v="3"/>
    <n v="0.10701818"/>
    <n v="0.11269406999999999"/>
    <n v="5.6671020000000003E-2"/>
    <n v="0"/>
    <n v="0.50755141000000004"/>
  </r>
  <r>
    <x v="52"/>
    <x v="1"/>
    <x v="1"/>
    <x v="1"/>
    <x v="0"/>
    <x v="4"/>
    <n v="1.2581061099999999"/>
    <n v="3.4710950600000001"/>
    <n v="0"/>
    <n v="0"/>
    <n v="1.92983748"/>
  </r>
  <r>
    <x v="52"/>
    <x v="1"/>
    <x v="1"/>
    <x v="1"/>
    <x v="1"/>
    <x v="0"/>
    <n v="0"/>
    <n v="0.77633967999999998"/>
    <n v="0"/>
    <n v="0"/>
    <n v="1.81968861"/>
  </r>
  <r>
    <x v="52"/>
    <x v="1"/>
    <x v="1"/>
    <x v="1"/>
    <x v="1"/>
    <x v="1"/>
    <n v="0"/>
    <n v="1.1802679899999999"/>
    <n v="0"/>
    <n v="0"/>
    <n v="0"/>
  </r>
  <r>
    <x v="52"/>
    <x v="1"/>
    <x v="1"/>
    <x v="1"/>
    <x v="1"/>
    <x v="5"/>
    <n v="0"/>
    <n v="0"/>
    <n v="0"/>
    <n v="0"/>
    <n v="0.71334728000000003"/>
  </r>
  <r>
    <x v="52"/>
    <x v="1"/>
    <x v="1"/>
    <x v="1"/>
    <x v="1"/>
    <x v="6"/>
    <n v="0"/>
    <n v="0.29583013000000002"/>
    <n v="0.25017804999999999"/>
    <n v="0"/>
    <n v="0.27152622999999998"/>
  </r>
  <r>
    <x v="52"/>
    <x v="1"/>
    <x v="1"/>
    <x v="1"/>
    <x v="1"/>
    <x v="2"/>
    <n v="0.41756999"/>
    <n v="0"/>
    <n v="0"/>
    <n v="0"/>
    <n v="0.44667480999999998"/>
  </r>
  <r>
    <x v="52"/>
    <x v="1"/>
    <x v="1"/>
    <x v="1"/>
    <x v="1"/>
    <x v="7"/>
    <n v="0"/>
    <n v="0"/>
    <n v="0"/>
    <n v="0"/>
    <n v="8.1938040000000004E-2"/>
  </r>
  <r>
    <x v="52"/>
    <x v="1"/>
    <x v="1"/>
    <x v="1"/>
    <x v="1"/>
    <x v="4"/>
    <n v="0"/>
    <n v="0"/>
    <n v="0"/>
    <n v="0.24904372999999999"/>
    <n v="0"/>
  </r>
  <r>
    <x v="52"/>
    <x v="1"/>
    <x v="1"/>
    <x v="1"/>
    <x v="2"/>
    <x v="0"/>
    <n v="0.90250123000000004"/>
    <n v="0"/>
    <n v="0"/>
    <n v="0"/>
    <n v="0"/>
  </r>
  <r>
    <x v="52"/>
    <x v="1"/>
    <x v="1"/>
    <x v="1"/>
    <x v="2"/>
    <x v="1"/>
    <n v="0.46900433000000002"/>
    <n v="0"/>
    <n v="0.63342995000000002"/>
    <n v="0"/>
    <n v="0.63052761000000002"/>
  </r>
  <r>
    <x v="52"/>
    <x v="1"/>
    <x v="1"/>
    <x v="1"/>
    <x v="2"/>
    <x v="2"/>
    <n v="0.36904865999999997"/>
    <n v="0"/>
    <n v="0.39957341000000002"/>
    <n v="0"/>
    <n v="0.46389331"/>
  </r>
  <r>
    <x v="52"/>
    <x v="1"/>
    <x v="1"/>
    <x v="1"/>
    <x v="3"/>
    <x v="1"/>
    <n v="0"/>
    <n v="0"/>
    <n v="0"/>
    <n v="0"/>
    <n v="1.96634917"/>
  </r>
  <r>
    <x v="52"/>
    <x v="1"/>
    <x v="1"/>
    <x v="1"/>
    <x v="3"/>
    <x v="6"/>
    <n v="0"/>
    <n v="0"/>
    <n v="0"/>
    <n v="0.21823803999999999"/>
    <n v="0"/>
  </r>
  <r>
    <x v="52"/>
    <x v="1"/>
    <x v="1"/>
    <x v="1"/>
    <x v="3"/>
    <x v="4"/>
    <n v="0"/>
    <n v="0.22149806"/>
    <n v="0"/>
    <n v="0"/>
    <n v="0"/>
  </r>
  <r>
    <x v="52"/>
    <x v="1"/>
    <x v="1"/>
    <x v="2"/>
    <x v="0"/>
    <x v="0"/>
    <n v="87.145677800000001"/>
    <n v="31.5818349"/>
    <n v="4.5234255699999997"/>
    <n v="0.70398998999999995"/>
    <n v="17.546536339999999"/>
  </r>
  <r>
    <x v="52"/>
    <x v="1"/>
    <x v="1"/>
    <x v="2"/>
    <x v="0"/>
    <x v="1"/>
    <n v="61.277108310000003"/>
    <n v="43.249978779999999"/>
    <n v="4.0419111499999998"/>
    <n v="1.7692273199999999"/>
    <n v="13.136701520000001"/>
  </r>
  <r>
    <x v="52"/>
    <x v="1"/>
    <x v="1"/>
    <x v="2"/>
    <x v="0"/>
    <x v="5"/>
    <n v="57.947019390000001"/>
    <n v="33.570407459999998"/>
    <n v="5.2996311599999997"/>
    <n v="0.42897432000000002"/>
    <n v="13.374561399999999"/>
  </r>
  <r>
    <x v="52"/>
    <x v="1"/>
    <x v="1"/>
    <x v="2"/>
    <x v="0"/>
    <x v="6"/>
    <n v="11.431736130000001"/>
    <n v="14.331051560000001"/>
    <n v="0.46811391000000002"/>
    <n v="0.41995124"/>
    <n v="2.01449699"/>
  </r>
  <r>
    <x v="52"/>
    <x v="1"/>
    <x v="1"/>
    <x v="2"/>
    <x v="0"/>
    <x v="2"/>
    <n v="26.801560940000002"/>
    <n v="12.424137760000001"/>
    <n v="1.62626442"/>
    <n v="0.76398584000000003"/>
    <n v="5.5160380699999996"/>
  </r>
  <r>
    <x v="52"/>
    <x v="1"/>
    <x v="1"/>
    <x v="2"/>
    <x v="0"/>
    <x v="7"/>
    <n v="4.9084428200000003"/>
    <n v="2.3124394399999999"/>
    <n v="0.45117753999999999"/>
    <n v="0.28924158"/>
    <n v="1.0660856999999999"/>
  </r>
  <r>
    <x v="52"/>
    <x v="1"/>
    <x v="1"/>
    <x v="2"/>
    <x v="0"/>
    <x v="3"/>
    <n v="2.8340466700000002"/>
    <n v="0.50925251000000005"/>
    <n v="0.13563024000000001"/>
    <n v="0"/>
    <n v="1.03775036"/>
  </r>
  <r>
    <x v="52"/>
    <x v="1"/>
    <x v="1"/>
    <x v="2"/>
    <x v="0"/>
    <x v="4"/>
    <n v="5.1160960800000002"/>
    <n v="3.6763899100000001"/>
    <n v="0.19832599000000001"/>
    <n v="0"/>
    <n v="0.45514621999999999"/>
  </r>
  <r>
    <x v="52"/>
    <x v="1"/>
    <x v="1"/>
    <x v="2"/>
    <x v="1"/>
    <x v="0"/>
    <n v="6.6428111300000001"/>
    <n v="2.0281998699999999"/>
    <n v="0.29302667999999998"/>
    <n v="0"/>
    <n v="4.6220220000000003"/>
  </r>
  <r>
    <x v="52"/>
    <x v="1"/>
    <x v="1"/>
    <x v="2"/>
    <x v="1"/>
    <x v="1"/>
    <n v="5.2946554800000003"/>
    <n v="3.1052696900000001"/>
    <n v="0"/>
    <n v="0"/>
    <n v="3.8790368000000002"/>
  </r>
  <r>
    <x v="52"/>
    <x v="1"/>
    <x v="1"/>
    <x v="2"/>
    <x v="1"/>
    <x v="5"/>
    <n v="1.4121691300000001"/>
    <n v="0.61154454000000003"/>
    <n v="1.0856140000000001"/>
    <n v="0.40763976000000002"/>
    <n v="2.20137172"/>
  </r>
  <r>
    <x v="52"/>
    <x v="1"/>
    <x v="1"/>
    <x v="2"/>
    <x v="1"/>
    <x v="6"/>
    <n v="2.4897029100000001"/>
    <n v="0.61205796999999995"/>
    <n v="0.40261053000000002"/>
    <n v="0"/>
    <n v="0.24699299"/>
  </r>
  <r>
    <x v="52"/>
    <x v="1"/>
    <x v="1"/>
    <x v="2"/>
    <x v="1"/>
    <x v="2"/>
    <n v="1.2683373600000001"/>
    <n v="1.6212859799999999"/>
    <n v="0.17914257"/>
    <n v="0"/>
    <n v="0.46639944"/>
  </r>
  <r>
    <x v="52"/>
    <x v="1"/>
    <x v="1"/>
    <x v="2"/>
    <x v="1"/>
    <x v="7"/>
    <n v="0.33711134999999998"/>
    <n v="0.63334223999999995"/>
    <n v="5.9728070000000001E-2"/>
    <n v="0"/>
    <n v="0.24560562999999999"/>
  </r>
  <r>
    <x v="52"/>
    <x v="1"/>
    <x v="1"/>
    <x v="2"/>
    <x v="1"/>
    <x v="3"/>
    <n v="0.28138128000000001"/>
    <n v="0.16112747999999999"/>
    <n v="0"/>
    <n v="0"/>
    <n v="0.13299357000000001"/>
  </r>
  <r>
    <x v="52"/>
    <x v="1"/>
    <x v="1"/>
    <x v="2"/>
    <x v="2"/>
    <x v="0"/>
    <n v="7.4688643399999997"/>
    <n v="5.0942953500000003"/>
    <n v="1.0826235500000001"/>
    <n v="0.57178814"/>
    <n v="3.5476322800000002"/>
  </r>
  <r>
    <x v="52"/>
    <x v="1"/>
    <x v="1"/>
    <x v="2"/>
    <x v="2"/>
    <x v="1"/>
    <n v="1.67978381"/>
    <n v="2.6742513200000002"/>
    <n v="0"/>
    <n v="0"/>
    <n v="2.5336625599999998"/>
  </r>
  <r>
    <x v="52"/>
    <x v="1"/>
    <x v="1"/>
    <x v="2"/>
    <x v="2"/>
    <x v="5"/>
    <n v="2.9909381499999999"/>
    <n v="1.33439263"/>
    <n v="1.1249891599999999"/>
    <n v="0"/>
    <n v="4.6805170299999999"/>
  </r>
  <r>
    <x v="52"/>
    <x v="1"/>
    <x v="1"/>
    <x v="2"/>
    <x v="2"/>
    <x v="6"/>
    <n v="0.24743509"/>
    <n v="0"/>
    <n v="0.23532980000000001"/>
    <n v="0"/>
    <n v="0.64165839000000002"/>
  </r>
  <r>
    <x v="52"/>
    <x v="1"/>
    <x v="1"/>
    <x v="2"/>
    <x v="2"/>
    <x v="2"/>
    <n v="1.5209119200000001"/>
    <n v="0.84956595000000001"/>
    <n v="0.91259614"/>
    <n v="0"/>
    <n v="2.3485089700000001"/>
  </r>
  <r>
    <x v="52"/>
    <x v="1"/>
    <x v="1"/>
    <x v="2"/>
    <x v="2"/>
    <x v="7"/>
    <n v="0.33597640000000001"/>
    <n v="0.69436354"/>
    <n v="0"/>
    <n v="0"/>
    <n v="0.45302706999999998"/>
  </r>
  <r>
    <x v="52"/>
    <x v="1"/>
    <x v="1"/>
    <x v="2"/>
    <x v="2"/>
    <x v="3"/>
    <n v="0.50211271999999996"/>
    <n v="0"/>
    <n v="0.25641958999999998"/>
    <n v="0"/>
    <n v="0.51466871000000003"/>
  </r>
  <r>
    <x v="52"/>
    <x v="1"/>
    <x v="1"/>
    <x v="2"/>
    <x v="2"/>
    <x v="4"/>
    <n v="0.37338580999999998"/>
    <n v="0"/>
    <n v="0"/>
    <n v="0"/>
    <n v="0"/>
  </r>
  <r>
    <x v="52"/>
    <x v="1"/>
    <x v="1"/>
    <x v="2"/>
    <x v="3"/>
    <x v="0"/>
    <n v="0"/>
    <n v="0"/>
    <n v="0"/>
    <n v="0"/>
    <n v="2.0576499899999998"/>
  </r>
  <r>
    <x v="52"/>
    <x v="1"/>
    <x v="1"/>
    <x v="2"/>
    <x v="3"/>
    <x v="1"/>
    <n v="0"/>
    <n v="1.14677188"/>
    <n v="0"/>
    <n v="0"/>
    <n v="1.26105523"/>
  </r>
  <r>
    <x v="52"/>
    <x v="1"/>
    <x v="1"/>
    <x v="2"/>
    <x v="3"/>
    <x v="5"/>
    <n v="0"/>
    <n v="0"/>
    <n v="1.04052487"/>
    <n v="0"/>
    <n v="3.3134406200000002"/>
  </r>
  <r>
    <x v="52"/>
    <x v="1"/>
    <x v="1"/>
    <x v="2"/>
    <x v="3"/>
    <x v="6"/>
    <n v="0.2121866"/>
    <n v="0.40561881"/>
    <n v="0"/>
    <n v="0"/>
    <n v="0"/>
  </r>
  <r>
    <x v="52"/>
    <x v="1"/>
    <x v="1"/>
    <x v="2"/>
    <x v="3"/>
    <x v="7"/>
    <n v="0"/>
    <n v="0"/>
    <n v="0"/>
    <n v="0"/>
    <n v="0.27600520000000001"/>
  </r>
  <r>
    <x v="52"/>
    <x v="1"/>
    <x v="1"/>
    <x v="2"/>
    <x v="3"/>
    <x v="3"/>
    <n v="0"/>
    <n v="0"/>
    <n v="0"/>
    <n v="0"/>
    <n v="0.27568218"/>
  </r>
  <r>
    <x v="52"/>
    <x v="1"/>
    <x v="1"/>
    <x v="2"/>
    <x v="3"/>
    <x v="4"/>
    <n v="0"/>
    <n v="0.24107555"/>
    <n v="0"/>
    <n v="0"/>
    <n v="0"/>
  </r>
  <r>
    <x v="52"/>
    <x v="1"/>
    <x v="1"/>
    <x v="2"/>
    <x v="4"/>
    <x v="6"/>
    <n v="0"/>
    <n v="0.25207014999999999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LM3a" cacheId="7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B262" firstHeaderRow="1" firstDataRow="2" firstDataCol="1" rowPageCount="3" colPageCount="1"/>
  <pivotFields count="19">
    <pivotField axis="axisCol" numFmtId="165" showAll="0" sortType="descending" defaultSubtotal="0">
      <items count="53"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48"/>
            <x v="49"/>
            <x v="50"/>
            <x v="51"/>
            <x v="52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B262"/>
  <sheetViews>
    <sheetView workbookViewId="0">
      <selection activeCell="A5" sqref="A5"/>
    </sheetView>
  </sheetViews>
  <sheetFormatPr defaultRowHeight="11.25" x14ac:dyDescent="0.2"/>
  <cols>
    <col min="1" max="1" width="41.42578125" style="30" customWidth="1"/>
    <col min="2" max="2" width="7.85546875" style="30" customWidth="1"/>
    <col min="3" max="3" width="7.42578125" style="30" customWidth="1"/>
    <col min="4" max="4" width="7.140625" style="30" customWidth="1"/>
    <col min="5" max="5" width="7.28515625" style="30" customWidth="1"/>
    <col min="6" max="6" width="7.42578125" style="30" customWidth="1"/>
    <col min="7" max="7" width="6.7109375" style="30" customWidth="1"/>
    <col min="8" max="8" width="7.140625" style="30" customWidth="1"/>
    <col min="9" max="9" width="7.7109375" style="30" customWidth="1"/>
    <col min="10" max="10" width="7.28515625" style="30" customWidth="1"/>
    <col min="11" max="11" width="7.5703125" style="30" customWidth="1"/>
    <col min="12" max="12" width="7.28515625" style="30" customWidth="1"/>
    <col min="13" max="13" width="7" style="30" customWidth="1"/>
    <col min="14" max="15" width="7.42578125" style="30" customWidth="1"/>
    <col min="16" max="16" width="7.140625" style="30" customWidth="1"/>
    <col min="17" max="17" width="7.28515625" style="30" customWidth="1"/>
    <col min="18" max="18" width="7.42578125" style="30" customWidth="1"/>
    <col min="19" max="19" width="6.7109375" style="30" customWidth="1"/>
    <col min="20" max="20" width="7.140625" style="30" customWidth="1"/>
    <col min="21" max="21" width="7.7109375" style="30" customWidth="1"/>
    <col min="22" max="22" width="7.28515625" style="30" customWidth="1"/>
    <col min="23" max="23" width="7.5703125" style="30" customWidth="1"/>
    <col min="24" max="24" width="7.28515625" style="30" customWidth="1"/>
    <col min="25" max="25" width="7" style="30" customWidth="1"/>
    <col min="26" max="27" width="7.42578125" style="30" customWidth="1"/>
    <col min="28" max="28" width="7.140625" style="30" customWidth="1"/>
    <col min="29" max="29" width="7.28515625" style="30" customWidth="1"/>
    <col min="30" max="30" width="7.42578125" style="30" customWidth="1"/>
    <col min="31" max="31" width="6.7109375" style="30" customWidth="1"/>
    <col min="32" max="32" width="7.140625" style="30" customWidth="1"/>
    <col min="33" max="33" width="7.7109375" style="30" customWidth="1"/>
    <col min="34" max="34" width="7.28515625" style="30" customWidth="1"/>
    <col min="35" max="35" width="7.5703125" style="30" customWidth="1"/>
    <col min="36" max="36" width="7.28515625" style="30" customWidth="1"/>
    <col min="37" max="37" width="7" style="30" customWidth="1"/>
    <col min="38" max="39" width="7.42578125" style="30" customWidth="1"/>
    <col min="40" max="40" width="7.140625" style="30" customWidth="1"/>
    <col min="41" max="41" width="7.28515625" style="30" customWidth="1"/>
    <col min="42" max="42" width="7.42578125" style="30" customWidth="1"/>
    <col min="43" max="43" width="6.7109375" style="30" customWidth="1"/>
    <col min="44" max="44" width="7.140625" style="30" customWidth="1"/>
    <col min="45" max="45" width="7.7109375" style="30" customWidth="1"/>
    <col min="46" max="46" width="7.28515625" style="30" customWidth="1"/>
    <col min="47" max="47" width="7.5703125" style="30" customWidth="1"/>
    <col min="48" max="48" width="7.28515625" style="30" customWidth="1"/>
    <col min="49" max="49" width="7" style="30" customWidth="1"/>
    <col min="50" max="51" width="7.42578125" style="30" customWidth="1"/>
    <col min="52" max="52" width="7.140625" style="30" customWidth="1"/>
    <col min="53" max="53" width="7.28515625" style="30" customWidth="1"/>
    <col min="54" max="54" width="7.42578125" style="30" customWidth="1"/>
    <col min="55" max="55" width="7.5703125" style="30" customWidth="1"/>
    <col min="56" max="56" width="7.28515625" style="30" customWidth="1"/>
    <col min="57" max="57" width="7" style="30" customWidth="1"/>
    <col min="58" max="59" width="7.42578125" style="30" customWidth="1"/>
    <col min="60" max="60" width="7.140625" style="30" customWidth="1"/>
    <col min="61" max="61" width="7.28515625" style="30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43800</v>
      </c>
      <c r="C10" s="33">
        <v>43770</v>
      </c>
      <c r="D10" s="33">
        <v>43739</v>
      </c>
      <c r="E10" s="33">
        <v>43709</v>
      </c>
      <c r="F10" s="33">
        <v>43678</v>
      </c>
      <c r="G10" s="33">
        <v>43647</v>
      </c>
      <c r="H10" s="33">
        <v>43617</v>
      </c>
      <c r="I10" s="33">
        <v>43586</v>
      </c>
      <c r="J10" s="33">
        <v>43556</v>
      </c>
      <c r="K10" s="33">
        <v>43525</v>
      </c>
      <c r="L10" s="33">
        <v>43497</v>
      </c>
      <c r="M10" s="33">
        <v>43466</v>
      </c>
      <c r="N10" s="33">
        <v>43435</v>
      </c>
      <c r="O10" s="33">
        <v>43405</v>
      </c>
      <c r="P10" s="33">
        <v>43374</v>
      </c>
      <c r="Q10" s="33">
        <v>43344</v>
      </c>
      <c r="R10" s="33">
        <v>43313</v>
      </c>
      <c r="S10" s="33">
        <v>43282</v>
      </c>
      <c r="T10" s="33">
        <v>43252</v>
      </c>
      <c r="U10" s="33">
        <v>43221</v>
      </c>
      <c r="V10" s="33">
        <v>43191</v>
      </c>
      <c r="W10" s="33">
        <v>43160</v>
      </c>
      <c r="X10" s="33">
        <v>43132</v>
      </c>
      <c r="Y10" s="33">
        <v>43101</v>
      </c>
      <c r="Z10" s="33">
        <v>43070</v>
      </c>
      <c r="AA10" s="33">
        <v>43040</v>
      </c>
      <c r="AB10" s="33">
        <v>43009</v>
      </c>
      <c r="AC10" s="33">
        <v>42979</v>
      </c>
      <c r="AD10" s="33">
        <v>42948</v>
      </c>
      <c r="AE10" s="33">
        <v>42917</v>
      </c>
      <c r="AF10" s="33">
        <v>42887</v>
      </c>
      <c r="AG10" s="33">
        <v>42856</v>
      </c>
      <c r="AH10" s="33">
        <v>42826</v>
      </c>
      <c r="AI10" s="33">
        <v>42795</v>
      </c>
      <c r="AJ10" s="33">
        <v>42767</v>
      </c>
      <c r="AK10" s="33">
        <v>42736</v>
      </c>
      <c r="AL10" s="33">
        <v>42705</v>
      </c>
      <c r="AM10" s="33">
        <v>42675</v>
      </c>
      <c r="AN10" s="33">
        <v>42644</v>
      </c>
      <c r="AO10" s="33">
        <v>42614</v>
      </c>
      <c r="AP10" s="33">
        <v>42583</v>
      </c>
      <c r="AQ10" s="33">
        <v>42552</v>
      </c>
      <c r="AR10" s="33">
        <v>42522</v>
      </c>
      <c r="AS10" s="33">
        <v>42491</v>
      </c>
      <c r="AT10" s="33">
        <v>42461</v>
      </c>
      <c r="AU10" s="33">
        <v>42430</v>
      </c>
      <c r="AV10" s="33">
        <v>42401</v>
      </c>
      <c r="AW10" s="33">
        <v>42370</v>
      </c>
      <c r="AX10" s="33">
        <v>42339</v>
      </c>
      <c r="AY10" s="33">
        <v>42309</v>
      </c>
      <c r="AZ10" s="33">
        <v>42278</v>
      </c>
      <c r="BA10" s="33">
        <v>42248</v>
      </c>
      <c r="BB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</row>
    <row r="14" spans="1:366" x14ac:dyDescent="0.2">
      <c r="A14" s="43" t="s">
        <v>52</v>
      </c>
      <c r="B14" s="35">
        <v>99.61256843999999</v>
      </c>
      <c r="C14" s="35">
        <v>104.86822202</v>
      </c>
      <c r="D14" s="35">
        <v>95.45264512</v>
      </c>
      <c r="E14" s="35">
        <v>92.422086100000001</v>
      </c>
      <c r="F14" s="35">
        <v>78.759033030000012</v>
      </c>
      <c r="G14" s="35">
        <v>76.7472712</v>
      </c>
      <c r="H14" s="35">
        <v>72.853864390000027</v>
      </c>
      <c r="I14" s="35">
        <v>77.1091579</v>
      </c>
      <c r="J14" s="35">
        <v>77.654203449999983</v>
      </c>
      <c r="K14" s="35">
        <v>85.303486800000016</v>
      </c>
      <c r="L14" s="35">
        <v>96.19092332999999</v>
      </c>
      <c r="M14" s="35">
        <v>98.985228949999993</v>
      </c>
      <c r="N14" s="35">
        <v>110.97157530000001</v>
      </c>
      <c r="O14" s="35">
        <v>112.29247292999999</v>
      </c>
      <c r="P14" s="35">
        <v>111.59736064000001</v>
      </c>
      <c r="Q14" s="35">
        <v>99.86672630000001</v>
      </c>
      <c r="R14" s="35">
        <v>89.903167370000006</v>
      </c>
      <c r="S14" s="35">
        <v>85.656065380000001</v>
      </c>
      <c r="T14" s="35">
        <v>89.722758469999988</v>
      </c>
      <c r="U14" s="35">
        <v>84.133483579999989</v>
      </c>
      <c r="V14" s="35">
        <v>87.740468210000017</v>
      </c>
      <c r="W14" s="35">
        <v>83.420950060000024</v>
      </c>
      <c r="X14" s="35">
        <v>90.190557049999995</v>
      </c>
      <c r="Y14" s="35">
        <v>93.970293470000001</v>
      </c>
      <c r="Z14" s="35">
        <v>93.170834690000007</v>
      </c>
      <c r="AA14" s="35">
        <v>95.008797439999995</v>
      </c>
      <c r="AB14" s="35">
        <v>87.482439599999992</v>
      </c>
      <c r="AC14" s="35">
        <v>87.98204911000002</v>
      </c>
      <c r="AD14" s="35">
        <v>78.033865729999988</v>
      </c>
      <c r="AE14" s="35">
        <v>73.210171880000019</v>
      </c>
      <c r="AF14" s="35">
        <v>69.078112640000001</v>
      </c>
      <c r="AG14" s="35">
        <v>69.567295560000005</v>
      </c>
      <c r="AH14" s="35">
        <v>74.529398500000013</v>
      </c>
      <c r="AI14" s="35">
        <v>71.301184069999977</v>
      </c>
      <c r="AJ14" s="35">
        <v>77.8099335</v>
      </c>
      <c r="AK14" s="35">
        <v>88.116630199999975</v>
      </c>
      <c r="AL14" s="35">
        <v>93.722544739999989</v>
      </c>
      <c r="AM14" s="35">
        <v>98.645568529999977</v>
      </c>
      <c r="AN14" s="35">
        <v>95.008960329999994</v>
      </c>
      <c r="AO14" s="35">
        <v>83.322740420000031</v>
      </c>
      <c r="AP14" s="35">
        <v>76.712370800000002</v>
      </c>
      <c r="AQ14" s="35">
        <v>76.019168960000002</v>
      </c>
      <c r="AR14" s="35">
        <v>69.866836970000023</v>
      </c>
      <c r="AS14" s="35">
        <v>70.622728700000025</v>
      </c>
      <c r="AT14" s="35">
        <v>73.867548040000003</v>
      </c>
      <c r="AU14" s="35">
        <v>66.656057540000006</v>
      </c>
      <c r="AV14" s="35">
        <v>68.65335297</v>
      </c>
      <c r="AW14" s="35">
        <v>83.386680269999985</v>
      </c>
      <c r="AX14" s="35">
        <v>90.065545110000031</v>
      </c>
      <c r="AY14" s="35">
        <v>101.13154679</v>
      </c>
      <c r="AZ14" s="35">
        <v>94.842073499999998</v>
      </c>
      <c r="BA14" s="35">
        <v>85.61468619</v>
      </c>
      <c r="BB14" s="35">
        <v>79.205622419999997</v>
      </c>
    </row>
    <row r="15" spans="1:366" x14ac:dyDescent="0.2">
      <c r="A15" s="43" t="s">
        <v>51</v>
      </c>
      <c r="B15" s="35">
        <v>96.809740199999993</v>
      </c>
      <c r="C15" s="35">
        <v>91.594465700000001</v>
      </c>
      <c r="D15" s="35">
        <v>97.018569459999995</v>
      </c>
      <c r="E15" s="35">
        <v>101.70242114</v>
      </c>
      <c r="F15" s="35">
        <v>99.559226940000002</v>
      </c>
      <c r="G15" s="35">
        <v>98.140602850000022</v>
      </c>
      <c r="H15" s="35">
        <v>99.828771579999994</v>
      </c>
      <c r="I15" s="35">
        <v>90.743839929999979</v>
      </c>
      <c r="J15" s="35">
        <v>90.773719020000016</v>
      </c>
      <c r="K15" s="35">
        <v>85.828303349999999</v>
      </c>
      <c r="L15" s="35">
        <v>84.102280589999992</v>
      </c>
      <c r="M15" s="35">
        <v>88.223847329999984</v>
      </c>
      <c r="N15" s="35">
        <v>84.819389769999972</v>
      </c>
      <c r="O15" s="35">
        <v>91.432906360000004</v>
      </c>
      <c r="P15" s="35">
        <v>85.942076190000009</v>
      </c>
      <c r="Q15" s="35">
        <v>93.043950199999998</v>
      </c>
      <c r="R15" s="35">
        <v>93.218886580000003</v>
      </c>
      <c r="S15" s="35">
        <v>92.415126499999971</v>
      </c>
      <c r="T15" s="35">
        <v>89.701564149999996</v>
      </c>
      <c r="U15" s="35">
        <v>88.890327299999996</v>
      </c>
      <c r="V15" s="35">
        <v>85.406173019999997</v>
      </c>
      <c r="W15" s="35">
        <v>81.104651179999991</v>
      </c>
      <c r="X15" s="35">
        <v>78.641100070000007</v>
      </c>
      <c r="Y15" s="35">
        <v>88.217557600000021</v>
      </c>
      <c r="Z15" s="35">
        <v>87.349800619999982</v>
      </c>
      <c r="AA15" s="35">
        <v>80.964058930000007</v>
      </c>
      <c r="AB15" s="35">
        <v>86.65949685999999</v>
      </c>
      <c r="AC15" s="35">
        <v>87.600799080000002</v>
      </c>
      <c r="AD15" s="35">
        <v>85.779232510000014</v>
      </c>
      <c r="AE15" s="35">
        <v>93.533317180000012</v>
      </c>
      <c r="AF15" s="35">
        <v>83.248776069999991</v>
      </c>
      <c r="AG15" s="35">
        <v>86.061983270000013</v>
      </c>
      <c r="AH15" s="35">
        <v>89.864747550000018</v>
      </c>
      <c r="AI15" s="35">
        <v>84.172467759999975</v>
      </c>
      <c r="AJ15" s="35">
        <v>83.703091340000014</v>
      </c>
      <c r="AK15" s="35">
        <v>88.358533690000002</v>
      </c>
      <c r="AL15" s="35">
        <v>87.247728739999999</v>
      </c>
      <c r="AM15" s="35">
        <v>86.073251579999976</v>
      </c>
      <c r="AN15" s="35">
        <v>91.514031120000027</v>
      </c>
      <c r="AO15" s="35">
        <v>92.884917660000013</v>
      </c>
      <c r="AP15" s="35">
        <v>92.18332946999999</v>
      </c>
      <c r="AQ15" s="35">
        <v>97.043378570000002</v>
      </c>
      <c r="AR15" s="35">
        <v>93.258092200000007</v>
      </c>
      <c r="AS15" s="35">
        <v>93.408020899999997</v>
      </c>
      <c r="AT15" s="35">
        <v>89.316366940000023</v>
      </c>
      <c r="AU15" s="35">
        <v>89.292777319999999</v>
      </c>
      <c r="AV15" s="35">
        <v>88.544436259999998</v>
      </c>
      <c r="AW15" s="35">
        <v>94.967092689999987</v>
      </c>
      <c r="AX15" s="35">
        <v>96.291028980000021</v>
      </c>
      <c r="AY15" s="35">
        <v>90.045616450000011</v>
      </c>
      <c r="AZ15" s="35">
        <v>90.92329989000001</v>
      </c>
      <c r="BA15" s="35">
        <v>85.914216379999999</v>
      </c>
      <c r="BB15" s="35">
        <v>88.298153010000007</v>
      </c>
    </row>
    <row r="16" spans="1:366" x14ac:dyDescent="0.2">
      <c r="A16" s="43" t="s">
        <v>50</v>
      </c>
      <c r="B16" s="35">
        <v>117.61870502999999</v>
      </c>
      <c r="C16" s="35">
        <v>108.30300938999999</v>
      </c>
      <c r="D16" s="35">
        <v>109.29704133999999</v>
      </c>
      <c r="E16" s="35">
        <v>111.61310937000002</v>
      </c>
      <c r="F16" s="35">
        <v>109.05038616000003</v>
      </c>
      <c r="G16" s="35">
        <v>120.41369526999999</v>
      </c>
      <c r="H16" s="35">
        <v>108.30766353999999</v>
      </c>
      <c r="I16" s="35">
        <v>116.53553371</v>
      </c>
      <c r="J16" s="35">
        <v>110.35307925000001</v>
      </c>
      <c r="K16" s="35">
        <v>102.95037148</v>
      </c>
      <c r="L16" s="35">
        <v>104.41853634</v>
      </c>
      <c r="M16" s="35">
        <v>111.22944423999999</v>
      </c>
      <c r="N16" s="35">
        <v>121.23477802000002</v>
      </c>
      <c r="O16" s="35">
        <v>100.92846316000001</v>
      </c>
      <c r="P16" s="35">
        <v>106.78558078</v>
      </c>
      <c r="Q16" s="35">
        <v>105.29295400000001</v>
      </c>
      <c r="R16" s="35">
        <v>106.92140621999999</v>
      </c>
      <c r="S16" s="35">
        <v>111.99661216</v>
      </c>
      <c r="T16" s="35">
        <v>113.0689411</v>
      </c>
      <c r="U16" s="35">
        <v>106.08183380000001</v>
      </c>
      <c r="V16" s="35">
        <v>104.19929156000003</v>
      </c>
      <c r="W16" s="35">
        <v>100.4024838</v>
      </c>
      <c r="X16" s="35">
        <v>103.60385572</v>
      </c>
      <c r="Y16" s="35">
        <v>110.35257978</v>
      </c>
      <c r="Z16" s="35">
        <v>116.40175628000001</v>
      </c>
      <c r="AA16" s="35">
        <v>120.38728697999998</v>
      </c>
      <c r="AB16" s="35">
        <v>125.07075013999997</v>
      </c>
      <c r="AC16" s="35">
        <v>118.70673355999998</v>
      </c>
      <c r="AD16" s="35">
        <v>119.94251241000001</v>
      </c>
      <c r="AE16" s="35">
        <v>125.91093160000001</v>
      </c>
      <c r="AF16" s="35">
        <v>119.16195421999997</v>
      </c>
      <c r="AG16" s="35">
        <v>114.90798998999999</v>
      </c>
      <c r="AH16" s="35">
        <v>114.97969785999997</v>
      </c>
      <c r="AI16" s="35">
        <v>111.20775503000002</v>
      </c>
      <c r="AJ16" s="35">
        <v>121.63450134999999</v>
      </c>
      <c r="AK16" s="35">
        <v>130.38320110000004</v>
      </c>
      <c r="AL16" s="35">
        <v>122.40318476999997</v>
      </c>
      <c r="AM16" s="35">
        <v>105.86836627999999</v>
      </c>
      <c r="AN16" s="35">
        <v>110.71559845000002</v>
      </c>
      <c r="AO16" s="35">
        <v>111.86553816000003</v>
      </c>
      <c r="AP16" s="35">
        <v>109.39235701000003</v>
      </c>
      <c r="AQ16" s="35">
        <v>106.74134383000001</v>
      </c>
      <c r="AR16" s="35">
        <v>108.53850985999998</v>
      </c>
      <c r="AS16" s="35">
        <v>99.854002890000004</v>
      </c>
      <c r="AT16" s="35">
        <v>101.77282931999999</v>
      </c>
      <c r="AU16" s="35">
        <v>107.31695559000002</v>
      </c>
      <c r="AV16" s="35">
        <v>106.5214182</v>
      </c>
      <c r="AW16" s="35">
        <v>104.22066554</v>
      </c>
      <c r="AX16" s="35">
        <v>123.16613944000001</v>
      </c>
      <c r="AY16" s="35">
        <v>97.239566310000029</v>
      </c>
      <c r="AZ16" s="35">
        <v>109.45226892999999</v>
      </c>
      <c r="BA16" s="35">
        <v>97.808531890000012</v>
      </c>
      <c r="BB16" s="35">
        <v>95.256502450000013</v>
      </c>
    </row>
    <row r="17" spans="1:54" x14ac:dyDescent="0.2">
      <c r="A17" s="43" t="s">
        <v>49</v>
      </c>
      <c r="B17" s="35">
        <v>10.254388179999998</v>
      </c>
      <c r="C17" s="35">
        <v>3.7633198899999996</v>
      </c>
      <c r="D17" s="35">
        <v>3.3330167500000005</v>
      </c>
      <c r="E17" s="35">
        <v>3.4987660500000004</v>
      </c>
      <c r="F17" s="35">
        <v>4.2357973099999997</v>
      </c>
      <c r="G17" s="35">
        <v>4.5223565299999997</v>
      </c>
      <c r="H17" s="35">
        <v>5.2912517799999996</v>
      </c>
      <c r="I17" s="35">
        <v>13.390215459999999</v>
      </c>
      <c r="J17" s="35">
        <v>15.706156559999998</v>
      </c>
      <c r="K17" s="35">
        <v>21.183157359999996</v>
      </c>
      <c r="L17" s="35">
        <v>19.436030389999999</v>
      </c>
      <c r="M17" s="35">
        <v>19.659192680000004</v>
      </c>
      <c r="N17" s="35">
        <v>12.952150120000002</v>
      </c>
      <c r="O17" s="35">
        <v>9.0011818100000003</v>
      </c>
      <c r="P17" s="35">
        <v>3.9449113300000005</v>
      </c>
      <c r="Q17" s="35">
        <v>2.3842730100000002</v>
      </c>
      <c r="R17" s="35">
        <v>1.48670938</v>
      </c>
      <c r="S17" s="35">
        <v>2.9264273400000005</v>
      </c>
      <c r="T17" s="35">
        <v>7.7181070599999995</v>
      </c>
      <c r="U17" s="35">
        <v>8.9185396600000004</v>
      </c>
      <c r="V17" s="35">
        <v>13.51488829</v>
      </c>
      <c r="W17" s="35">
        <v>15.962541689999998</v>
      </c>
      <c r="X17" s="35">
        <v>18.914597919999999</v>
      </c>
      <c r="Y17" s="35">
        <v>19.03031343</v>
      </c>
      <c r="Z17" s="35">
        <v>13.904413049999999</v>
      </c>
      <c r="AA17" s="35">
        <v>6.3395636600000014</v>
      </c>
      <c r="AB17" s="35">
        <v>4.1919282599999992</v>
      </c>
      <c r="AC17" s="35">
        <v>4.0427784500000001</v>
      </c>
      <c r="AD17" s="35">
        <v>5.2040765699999998</v>
      </c>
      <c r="AE17" s="35">
        <v>7.3443282199999995</v>
      </c>
      <c r="AF17" s="35">
        <v>11.837717529999999</v>
      </c>
      <c r="AG17" s="35">
        <v>15.653067459999999</v>
      </c>
      <c r="AH17" s="35">
        <v>17.822542180000003</v>
      </c>
      <c r="AI17" s="35">
        <v>19.381194439999998</v>
      </c>
      <c r="AJ17" s="35">
        <v>21.741457279999999</v>
      </c>
      <c r="AK17" s="35">
        <v>19.578289990000002</v>
      </c>
      <c r="AL17" s="35">
        <v>13.933092599999998</v>
      </c>
      <c r="AM17" s="35">
        <v>11.04301276</v>
      </c>
      <c r="AN17" s="35">
        <v>3.2876554499999999</v>
      </c>
      <c r="AO17" s="35">
        <v>3.8877643700000002</v>
      </c>
      <c r="AP17" s="35">
        <v>2.9312901499999997</v>
      </c>
      <c r="AQ17" s="35">
        <v>2.8172278500000001</v>
      </c>
      <c r="AR17" s="35">
        <v>5.4063209399999996</v>
      </c>
      <c r="AS17" s="35">
        <v>12.296575109999999</v>
      </c>
      <c r="AT17" s="35">
        <v>14.364271049999999</v>
      </c>
      <c r="AU17" s="35">
        <v>14.89939693</v>
      </c>
      <c r="AV17" s="35">
        <v>20.857279380000001</v>
      </c>
      <c r="AW17" s="35">
        <v>20.861417809999999</v>
      </c>
      <c r="AX17" s="35">
        <v>18.775964980000001</v>
      </c>
      <c r="AY17" s="35">
        <v>12.74615526</v>
      </c>
      <c r="AZ17" s="35">
        <v>4.1924050400000006</v>
      </c>
      <c r="BA17" s="35">
        <v>2.33501512</v>
      </c>
      <c r="BB17" s="35">
        <v>1.7566352700000001</v>
      </c>
    </row>
    <row r="18" spans="1:54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0.46604393</v>
      </c>
      <c r="AU18" s="35">
        <v>0.60502067000000004</v>
      </c>
      <c r="AV18" s="35">
        <v>1.03430479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</row>
    <row r="19" spans="1:54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</row>
    <row r="20" spans="1:54" x14ac:dyDescent="0.2">
      <c r="A20" s="43" t="s">
        <v>52</v>
      </c>
      <c r="B20" s="35">
        <v>1.2470663100000001</v>
      </c>
      <c r="C20" s="35">
        <v>1.37060592</v>
      </c>
      <c r="D20" s="35">
        <v>0.48413875000000001</v>
      </c>
      <c r="E20" s="35">
        <v>0.52598809999999996</v>
      </c>
      <c r="F20" s="35">
        <v>0.97303306000000001</v>
      </c>
      <c r="G20" s="35">
        <v>8.5171670000000005E-2</v>
      </c>
      <c r="H20" s="35">
        <v>0.33044817999999998</v>
      </c>
      <c r="I20" s="35">
        <v>0.33592938</v>
      </c>
      <c r="J20" s="35">
        <v>0</v>
      </c>
      <c r="K20" s="35">
        <v>0.60152059000000002</v>
      </c>
      <c r="L20" s="35">
        <v>1.2057721899999998</v>
      </c>
      <c r="M20" s="35">
        <v>1.7713060899999999</v>
      </c>
      <c r="N20" s="35">
        <v>1.9869468200000002</v>
      </c>
      <c r="O20" s="35">
        <v>1.23721364</v>
      </c>
      <c r="P20" s="35">
        <v>2.2361460200000001</v>
      </c>
      <c r="Q20" s="35">
        <v>1.2403077</v>
      </c>
      <c r="R20" s="35">
        <v>1.72451876</v>
      </c>
      <c r="S20" s="35">
        <v>1.1733563</v>
      </c>
      <c r="T20" s="35">
        <v>0.41029562000000003</v>
      </c>
      <c r="U20" s="35">
        <v>1.0322963700000001</v>
      </c>
      <c r="V20" s="35">
        <v>0.74297414000000006</v>
      </c>
      <c r="W20" s="35">
        <v>0.77754027999999997</v>
      </c>
      <c r="X20" s="35">
        <v>0.49558764</v>
      </c>
      <c r="Y20" s="35">
        <v>0.93792394999999995</v>
      </c>
      <c r="Z20" s="35">
        <v>1.9045288199999999</v>
      </c>
      <c r="AA20" s="35">
        <v>1.3612163500000001</v>
      </c>
      <c r="AB20" s="35">
        <v>1.8496566899999998</v>
      </c>
      <c r="AC20" s="35">
        <v>2.1921259700000002</v>
      </c>
      <c r="AD20" s="35">
        <v>0.42802457999999999</v>
      </c>
      <c r="AE20" s="35">
        <v>1.87871075</v>
      </c>
      <c r="AF20" s="35">
        <v>2.7077110800000002</v>
      </c>
      <c r="AG20" s="35">
        <v>1.23779438</v>
      </c>
      <c r="AH20" s="35">
        <v>1.0328276299999999</v>
      </c>
      <c r="AI20" s="35">
        <v>1.27027</v>
      </c>
      <c r="AJ20" s="35">
        <v>0.95557798000000005</v>
      </c>
      <c r="AK20" s="35">
        <v>1.4432525300000001</v>
      </c>
      <c r="AL20" s="35">
        <v>0.82012806999999999</v>
      </c>
      <c r="AM20" s="35">
        <v>0</v>
      </c>
      <c r="AN20" s="35">
        <v>0.44948803999999998</v>
      </c>
      <c r="AO20" s="35">
        <v>0.48695242</v>
      </c>
      <c r="AP20" s="35">
        <v>0</v>
      </c>
      <c r="AQ20" s="35">
        <v>0.37371707999999998</v>
      </c>
      <c r="AR20" s="35">
        <v>0.29572038</v>
      </c>
      <c r="AS20" s="35">
        <v>0.27567006999999999</v>
      </c>
      <c r="AT20" s="35">
        <v>0.32392064999999998</v>
      </c>
      <c r="AU20" s="35">
        <v>1.3759519299999998</v>
      </c>
      <c r="AV20" s="35">
        <v>1.22725007</v>
      </c>
      <c r="AW20" s="35">
        <v>1.7108274100000003</v>
      </c>
      <c r="AX20" s="35">
        <v>1.6649166200000001</v>
      </c>
      <c r="AY20" s="35">
        <v>1.1502445799999998</v>
      </c>
      <c r="AZ20" s="35">
        <v>3.11860026</v>
      </c>
      <c r="BA20" s="35">
        <v>2.8578259199999998</v>
      </c>
      <c r="BB20" s="35">
        <v>2.1943794200000002</v>
      </c>
    </row>
    <row r="21" spans="1:54" x14ac:dyDescent="0.2">
      <c r="A21" s="43" t="s">
        <v>51</v>
      </c>
      <c r="B21" s="35">
        <v>5.0632213799999999</v>
      </c>
      <c r="C21" s="35">
        <v>7.3004072099999995</v>
      </c>
      <c r="D21" s="35">
        <v>5.2147349799999994</v>
      </c>
      <c r="E21" s="35">
        <v>6.0691212300000004</v>
      </c>
      <c r="F21" s="35">
        <v>11.47195164</v>
      </c>
      <c r="G21" s="35">
        <v>8.6617285800000001</v>
      </c>
      <c r="H21" s="35">
        <v>6.7642143699999995</v>
      </c>
      <c r="I21" s="35">
        <v>6.3181432099999997</v>
      </c>
      <c r="J21" s="35">
        <v>3.9000292100000005</v>
      </c>
      <c r="K21" s="35">
        <v>4.0182205199999999</v>
      </c>
      <c r="L21" s="35">
        <v>1.9343000299999999</v>
      </c>
      <c r="M21" s="35">
        <v>4.3791490700000004</v>
      </c>
      <c r="N21" s="35">
        <v>4.3178595899999994</v>
      </c>
      <c r="O21" s="35">
        <v>5.2088862999999996</v>
      </c>
      <c r="P21" s="35">
        <v>3.5186068399999999</v>
      </c>
      <c r="Q21" s="35">
        <v>5.7847036999999997</v>
      </c>
      <c r="R21" s="35">
        <v>3.5668738800000006</v>
      </c>
      <c r="S21" s="35">
        <v>3.5702456300000001</v>
      </c>
      <c r="T21" s="35">
        <v>6.0294760600000004</v>
      </c>
      <c r="U21" s="35">
        <v>4.5704577899999999</v>
      </c>
      <c r="V21" s="35">
        <v>5.3325977199999999</v>
      </c>
      <c r="W21" s="35">
        <v>3.4315664899999998</v>
      </c>
      <c r="X21" s="35">
        <v>8.6561089400000011</v>
      </c>
      <c r="Y21" s="35">
        <v>4.2760133800000002</v>
      </c>
      <c r="Z21" s="35">
        <v>5.7705354399999997</v>
      </c>
      <c r="AA21" s="35">
        <v>3.2736127499999998</v>
      </c>
      <c r="AB21" s="35">
        <v>4.3879840800000007</v>
      </c>
      <c r="AC21" s="35">
        <v>5.3889960800000001</v>
      </c>
      <c r="AD21" s="35">
        <v>7.2823364099999992</v>
      </c>
      <c r="AE21" s="35">
        <v>4.554895629999999</v>
      </c>
      <c r="AF21" s="35">
        <v>6.5757260299999993</v>
      </c>
      <c r="AG21" s="35">
        <v>5.0639741399999991</v>
      </c>
      <c r="AH21" s="35">
        <v>6.2600681799999993</v>
      </c>
      <c r="AI21" s="35">
        <v>8.1279613099999999</v>
      </c>
      <c r="AJ21" s="35">
        <v>6.4013519300000006</v>
      </c>
      <c r="AK21" s="35">
        <v>8.4162859300000008</v>
      </c>
      <c r="AL21" s="35">
        <v>5.2038263699999998</v>
      </c>
      <c r="AM21" s="35">
        <v>3.3569467999999998</v>
      </c>
      <c r="AN21" s="35">
        <v>5.7447767399999998</v>
      </c>
      <c r="AO21" s="35">
        <v>5.4096377000000002</v>
      </c>
      <c r="AP21" s="35">
        <v>4.2773807900000005</v>
      </c>
      <c r="AQ21" s="35">
        <v>6.2760379000000004</v>
      </c>
      <c r="AR21" s="35">
        <v>6.8272302299999996</v>
      </c>
      <c r="AS21" s="35">
        <v>5.5799330200000004</v>
      </c>
      <c r="AT21" s="35">
        <v>8.3409296499999996</v>
      </c>
      <c r="AU21" s="35">
        <v>8.9181361900000002</v>
      </c>
      <c r="AV21" s="35">
        <v>4.5119022900000001</v>
      </c>
      <c r="AW21" s="35">
        <v>4.9826497200000004</v>
      </c>
      <c r="AX21" s="35">
        <v>6.1127503500000007</v>
      </c>
      <c r="AY21" s="35">
        <v>4.7470209300000006</v>
      </c>
      <c r="AZ21" s="35">
        <v>7.3392255500000001</v>
      </c>
      <c r="BA21" s="35">
        <v>6.6755931000000004</v>
      </c>
      <c r="BB21" s="35">
        <v>5.0332564400000006</v>
      </c>
    </row>
    <row r="22" spans="1:54" x14ac:dyDescent="0.2">
      <c r="A22" s="43" t="s">
        <v>50</v>
      </c>
      <c r="B22" s="35">
        <v>7.5030008399999994</v>
      </c>
      <c r="C22" s="35">
        <v>9.1253889900000011</v>
      </c>
      <c r="D22" s="35">
        <v>8.5049024500000012</v>
      </c>
      <c r="E22" s="35">
        <v>9.5748524999999987</v>
      </c>
      <c r="F22" s="35">
        <v>9.7286724199999988</v>
      </c>
      <c r="G22" s="35">
        <v>6.8982606099999995</v>
      </c>
      <c r="H22" s="35">
        <v>12.530620540000001</v>
      </c>
      <c r="I22" s="35">
        <v>8.3762490500000002</v>
      </c>
      <c r="J22" s="35">
        <v>16.697162640000002</v>
      </c>
      <c r="K22" s="35">
        <v>15.881117129999998</v>
      </c>
      <c r="L22" s="35">
        <v>11.889130509999999</v>
      </c>
      <c r="M22" s="35">
        <v>7.1179283000000009</v>
      </c>
      <c r="N22" s="35">
        <v>6.7032826300000004</v>
      </c>
      <c r="O22" s="35">
        <v>7.0668923400000008</v>
      </c>
      <c r="P22" s="35">
        <v>4.3028330500000003</v>
      </c>
      <c r="Q22" s="35">
        <v>5.9860009999999999</v>
      </c>
      <c r="R22" s="35">
        <v>7.9065018400000007</v>
      </c>
      <c r="S22" s="35">
        <v>6.6849087599999999</v>
      </c>
      <c r="T22" s="35">
        <v>6.4808675400000002</v>
      </c>
      <c r="U22" s="35">
        <v>7.5614041299999997</v>
      </c>
      <c r="V22" s="35">
        <v>13.937299509999999</v>
      </c>
      <c r="W22" s="35">
        <v>8.9103388999999993</v>
      </c>
      <c r="X22" s="35">
        <v>11.534487089999999</v>
      </c>
      <c r="Y22" s="35">
        <v>7.7240680199999998</v>
      </c>
      <c r="Z22" s="35">
        <v>4.3304140100000001</v>
      </c>
      <c r="AA22" s="35">
        <v>4.3748209500000002</v>
      </c>
      <c r="AB22" s="35">
        <v>3.41927972</v>
      </c>
      <c r="AC22" s="35">
        <v>5.2457286100000005</v>
      </c>
      <c r="AD22" s="35">
        <v>4.9897737000000006</v>
      </c>
      <c r="AE22" s="35">
        <v>6.8232301</v>
      </c>
      <c r="AF22" s="35">
        <v>5.6640958899999996</v>
      </c>
      <c r="AG22" s="35">
        <v>9.6951124400000008</v>
      </c>
      <c r="AH22" s="35">
        <v>14.075730929999999</v>
      </c>
      <c r="AI22" s="35">
        <v>16.346870570000004</v>
      </c>
      <c r="AJ22" s="35">
        <v>14.25425954</v>
      </c>
      <c r="AK22" s="35">
        <v>9.2768071600000006</v>
      </c>
      <c r="AL22" s="35">
        <v>6.5084981699999993</v>
      </c>
      <c r="AM22" s="35">
        <v>6.6208354200000006</v>
      </c>
      <c r="AN22" s="35">
        <v>6.0909421800000008</v>
      </c>
      <c r="AO22" s="35">
        <v>7.0086616800000003</v>
      </c>
      <c r="AP22" s="35">
        <v>6.4692860900000007</v>
      </c>
      <c r="AQ22" s="35">
        <v>3.9931472500000003</v>
      </c>
      <c r="AR22" s="35">
        <v>4.4380799500000006</v>
      </c>
      <c r="AS22" s="35">
        <v>8.6374009999999988</v>
      </c>
      <c r="AT22" s="35">
        <v>10.548382499999999</v>
      </c>
      <c r="AU22" s="35">
        <v>12.928330859999999</v>
      </c>
      <c r="AV22" s="35">
        <v>10.79745739</v>
      </c>
      <c r="AW22" s="35">
        <v>5.4918733499999997</v>
      </c>
      <c r="AX22" s="35">
        <v>7.1040498200000002</v>
      </c>
      <c r="AY22" s="35">
        <v>6.9137780899999992</v>
      </c>
      <c r="AZ22" s="35">
        <v>8.4033958799999997</v>
      </c>
      <c r="BA22" s="35">
        <v>7.2403440599999991</v>
      </c>
      <c r="BB22" s="35">
        <v>9.0660382899999998</v>
      </c>
    </row>
    <row r="23" spans="1:54" x14ac:dyDescent="0.2">
      <c r="A23" s="43" t="s">
        <v>49</v>
      </c>
      <c r="B23" s="35">
        <v>469.07460306000007</v>
      </c>
      <c r="C23" s="35">
        <v>433.26957742000002</v>
      </c>
      <c r="D23" s="35">
        <v>434.26257287999999</v>
      </c>
      <c r="E23" s="35">
        <v>434.81348144999993</v>
      </c>
      <c r="F23" s="35">
        <v>434.21644530000003</v>
      </c>
      <c r="G23" s="35">
        <v>448.52496114000002</v>
      </c>
      <c r="H23" s="35">
        <v>459.92299100000008</v>
      </c>
      <c r="I23" s="35">
        <v>455.26261067000002</v>
      </c>
      <c r="J23" s="35">
        <v>444.07123039000004</v>
      </c>
      <c r="K23" s="35">
        <v>452.47275803000002</v>
      </c>
      <c r="L23" s="35">
        <v>434.86889363</v>
      </c>
      <c r="M23" s="35">
        <v>409.43784137999995</v>
      </c>
      <c r="N23" s="35">
        <v>431.15503000000001</v>
      </c>
      <c r="O23" s="35">
        <v>409.45239257999998</v>
      </c>
      <c r="P23" s="35">
        <v>423.3520352999999</v>
      </c>
      <c r="Q23" s="35">
        <v>423.91795119000005</v>
      </c>
      <c r="R23" s="35">
        <v>437.93029729</v>
      </c>
      <c r="S23" s="35">
        <v>447.82863067</v>
      </c>
      <c r="T23" s="35">
        <v>455.34807278000011</v>
      </c>
      <c r="U23" s="35">
        <v>464.44236246000003</v>
      </c>
      <c r="V23" s="35">
        <v>449.49651659999995</v>
      </c>
      <c r="W23" s="35">
        <v>443.59094296000001</v>
      </c>
      <c r="X23" s="35">
        <v>402.58529047999991</v>
      </c>
      <c r="Y23" s="35">
        <v>381.33646408999994</v>
      </c>
      <c r="Z23" s="35">
        <v>394.02481447999992</v>
      </c>
      <c r="AA23" s="35">
        <v>383.11746475999996</v>
      </c>
      <c r="AB23" s="35">
        <v>414.41619810999998</v>
      </c>
      <c r="AC23" s="35">
        <v>426.19593271999997</v>
      </c>
      <c r="AD23" s="35">
        <v>424.07788488</v>
      </c>
      <c r="AE23" s="35">
        <v>413.95431527</v>
      </c>
      <c r="AF23" s="35">
        <v>406.24850622000002</v>
      </c>
      <c r="AG23" s="35">
        <v>413.76049766999995</v>
      </c>
      <c r="AH23" s="35">
        <v>408.04543834999998</v>
      </c>
      <c r="AI23" s="35">
        <v>429.91985073000001</v>
      </c>
      <c r="AJ23" s="35">
        <v>383.51297408999994</v>
      </c>
      <c r="AK23" s="35">
        <v>377.5802956</v>
      </c>
      <c r="AL23" s="35">
        <v>405.16212144000008</v>
      </c>
      <c r="AM23" s="35">
        <v>390.63678287000005</v>
      </c>
      <c r="AN23" s="35">
        <v>414.70963567999996</v>
      </c>
      <c r="AO23" s="35">
        <v>418.73626491999994</v>
      </c>
      <c r="AP23" s="35">
        <v>403.62569689000003</v>
      </c>
      <c r="AQ23" s="35">
        <v>425.73108358000002</v>
      </c>
      <c r="AR23" s="35">
        <v>428.90775980999996</v>
      </c>
      <c r="AS23" s="35">
        <v>435.25211128999996</v>
      </c>
      <c r="AT23" s="35">
        <v>419.19642652999994</v>
      </c>
      <c r="AU23" s="35">
        <v>413.36550378000004</v>
      </c>
      <c r="AV23" s="35">
        <v>410.37143894000002</v>
      </c>
      <c r="AW23" s="35">
        <v>354.08996079000008</v>
      </c>
      <c r="AX23" s="35">
        <v>377.51612097000009</v>
      </c>
      <c r="AY23" s="35">
        <v>378.39426909999997</v>
      </c>
      <c r="AZ23" s="35">
        <v>385.41228371000005</v>
      </c>
      <c r="BA23" s="35">
        <v>388.84047347000001</v>
      </c>
      <c r="BB23" s="35">
        <v>382.93873462000005</v>
      </c>
    </row>
    <row r="24" spans="1:54" x14ac:dyDescent="0.2">
      <c r="A24" s="43" t="s">
        <v>53</v>
      </c>
      <c r="B24" s="35">
        <v>0.55294893000000001</v>
      </c>
      <c r="C24" s="35">
        <v>0.44823138000000001</v>
      </c>
      <c r="D24" s="35">
        <v>0.45719356999999999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0.35291618000000002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0.42438928999999997</v>
      </c>
      <c r="AF24" s="35">
        <v>1.85495864</v>
      </c>
      <c r="AG24" s="35">
        <v>1.5141065899999999</v>
      </c>
      <c r="AH24" s="35">
        <v>1.51965621</v>
      </c>
      <c r="AI24" s="35">
        <v>1.54794265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0.68882960999999998</v>
      </c>
      <c r="AV24" s="35">
        <v>0.94068850999999998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0.46375505</v>
      </c>
    </row>
    <row r="25" spans="1:54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</row>
    <row r="26" spans="1:54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</row>
    <row r="27" spans="1:54" x14ac:dyDescent="0.2">
      <c r="A27" s="43" t="s">
        <v>52</v>
      </c>
      <c r="B27" s="35">
        <v>21.646069349999998</v>
      </c>
      <c r="C27" s="35">
        <v>16.17957723</v>
      </c>
      <c r="D27" s="35">
        <v>18.142034080000002</v>
      </c>
      <c r="E27" s="35">
        <v>15.529425890000002</v>
      </c>
      <c r="F27" s="35">
        <v>19.546319130000001</v>
      </c>
      <c r="G27" s="35">
        <v>19.90637667</v>
      </c>
      <c r="H27" s="35">
        <v>21.262064829999996</v>
      </c>
      <c r="I27" s="35">
        <v>18.567821939999998</v>
      </c>
      <c r="J27" s="35">
        <v>18.25999449</v>
      </c>
      <c r="K27" s="35">
        <v>19.924888169999999</v>
      </c>
      <c r="L27" s="35">
        <v>20.149419759999997</v>
      </c>
      <c r="M27" s="35">
        <v>19.596888419999999</v>
      </c>
      <c r="N27" s="35">
        <v>24.911285059999997</v>
      </c>
      <c r="O27" s="35">
        <v>27.429813769999996</v>
      </c>
      <c r="P27" s="35">
        <v>24.975911679999996</v>
      </c>
      <c r="Q27" s="35">
        <v>28.292785269999996</v>
      </c>
      <c r="R27" s="35">
        <v>24.987344360000005</v>
      </c>
      <c r="S27" s="35">
        <v>27.554049259999999</v>
      </c>
      <c r="T27" s="35">
        <v>30.161576530000001</v>
      </c>
      <c r="U27" s="35">
        <v>25.388083429999995</v>
      </c>
      <c r="V27" s="35">
        <v>27.2370485</v>
      </c>
      <c r="W27" s="35">
        <v>28.408737129999999</v>
      </c>
      <c r="X27" s="35">
        <v>25.970585659999998</v>
      </c>
      <c r="Y27" s="35">
        <v>27.57885314</v>
      </c>
      <c r="Z27" s="35">
        <v>31.174905490000004</v>
      </c>
      <c r="AA27" s="35">
        <v>29.452854010000003</v>
      </c>
      <c r="AB27" s="35">
        <v>28.4940876</v>
      </c>
      <c r="AC27" s="35">
        <v>27.91040117</v>
      </c>
      <c r="AD27" s="35">
        <v>25.205861749999997</v>
      </c>
      <c r="AE27" s="35">
        <v>27.417200149999999</v>
      </c>
      <c r="AF27" s="35">
        <v>28.540974829999996</v>
      </c>
      <c r="AG27" s="35">
        <v>22.485951780000001</v>
      </c>
      <c r="AH27" s="35">
        <v>19.734143060000001</v>
      </c>
      <c r="AI27" s="35">
        <v>17.999309459999999</v>
      </c>
      <c r="AJ27" s="35">
        <v>18.643658219999999</v>
      </c>
      <c r="AK27" s="35">
        <v>20.550159869999998</v>
      </c>
      <c r="AL27" s="35">
        <v>22.08588426</v>
      </c>
      <c r="AM27" s="35">
        <v>19.918912950000003</v>
      </c>
      <c r="AN27" s="35">
        <v>23.907048410000002</v>
      </c>
      <c r="AO27" s="35">
        <v>22.26244492</v>
      </c>
      <c r="AP27" s="35">
        <v>19.410385210000001</v>
      </c>
      <c r="AQ27" s="35">
        <v>18.939249909999997</v>
      </c>
      <c r="AR27" s="35">
        <v>17.674110280000001</v>
      </c>
      <c r="AS27" s="35">
        <v>19.550275429999999</v>
      </c>
      <c r="AT27" s="35">
        <v>17.241953839999997</v>
      </c>
      <c r="AU27" s="35">
        <v>19.09223059</v>
      </c>
      <c r="AV27" s="35">
        <v>22.782913520000001</v>
      </c>
      <c r="AW27" s="35">
        <v>24.297658049999995</v>
      </c>
      <c r="AX27" s="35">
        <v>27.860206659999999</v>
      </c>
      <c r="AY27" s="35">
        <v>26.493046440000004</v>
      </c>
      <c r="AZ27" s="35">
        <v>21.915619460000002</v>
      </c>
      <c r="BA27" s="35">
        <v>20.98069559</v>
      </c>
      <c r="BB27" s="35">
        <v>21.425765249999998</v>
      </c>
    </row>
    <row r="28" spans="1:54" x14ac:dyDescent="0.2">
      <c r="A28" s="43" t="s">
        <v>51</v>
      </c>
      <c r="B28" s="35">
        <v>131.97748712000001</v>
      </c>
      <c r="C28" s="35">
        <v>130.37261744</v>
      </c>
      <c r="D28" s="35">
        <v>127.80778896999999</v>
      </c>
      <c r="E28" s="35">
        <v>122.76338169000002</v>
      </c>
      <c r="F28" s="35">
        <v>127.34510427999999</v>
      </c>
      <c r="G28" s="35">
        <v>132.11799851000001</v>
      </c>
      <c r="H28" s="35">
        <v>133.72997955</v>
      </c>
      <c r="I28" s="35">
        <v>135.34624557999999</v>
      </c>
      <c r="J28" s="35">
        <v>135.51578321</v>
      </c>
      <c r="K28" s="35">
        <v>137.18423256</v>
      </c>
      <c r="L28" s="35">
        <v>148.29219477000004</v>
      </c>
      <c r="M28" s="35">
        <v>144.48944833999997</v>
      </c>
      <c r="N28" s="35">
        <v>139.66091690000002</v>
      </c>
      <c r="O28" s="35">
        <v>140.87717437999999</v>
      </c>
      <c r="P28" s="35">
        <v>140.89289599</v>
      </c>
      <c r="Q28" s="35">
        <v>140.03058290000001</v>
      </c>
      <c r="R28" s="35">
        <v>133.54619344</v>
      </c>
      <c r="S28" s="35">
        <v>135.27459115000005</v>
      </c>
      <c r="T28" s="35">
        <v>131.3381832</v>
      </c>
      <c r="U28" s="35">
        <v>138.83750750999997</v>
      </c>
      <c r="V28" s="35">
        <v>135.62325408000001</v>
      </c>
      <c r="W28" s="35">
        <v>139.26349367</v>
      </c>
      <c r="X28" s="35">
        <v>142.35920326999997</v>
      </c>
      <c r="Y28" s="35">
        <v>150.00450984</v>
      </c>
      <c r="Z28" s="35">
        <v>155.25470835000002</v>
      </c>
      <c r="AA28" s="35">
        <v>158.97756190000001</v>
      </c>
      <c r="AB28" s="35">
        <v>140.30075338999998</v>
      </c>
      <c r="AC28" s="35">
        <v>136.43712927000001</v>
      </c>
      <c r="AD28" s="35">
        <v>130.51240335000003</v>
      </c>
      <c r="AE28" s="35">
        <v>146.36951891000007</v>
      </c>
      <c r="AF28" s="35">
        <v>145.6521046</v>
      </c>
      <c r="AG28" s="35">
        <v>147.05112352</v>
      </c>
      <c r="AH28" s="35">
        <v>144.28646591</v>
      </c>
      <c r="AI28" s="35">
        <v>139.92164075999997</v>
      </c>
      <c r="AJ28" s="35">
        <v>141.48680591999999</v>
      </c>
      <c r="AK28" s="35">
        <v>144.74607311000003</v>
      </c>
      <c r="AL28" s="35">
        <v>154.74812829999999</v>
      </c>
      <c r="AM28" s="35">
        <v>150.59458166000002</v>
      </c>
      <c r="AN28" s="35">
        <v>140.95583546</v>
      </c>
      <c r="AO28" s="35">
        <v>137.29216674999998</v>
      </c>
      <c r="AP28" s="35">
        <v>148.98954918999999</v>
      </c>
      <c r="AQ28" s="35">
        <v>151.83272737999999</v>
      </c>
      <c r="AR28" s="35">
        <v>151.69205979999995</v>
      </c>
      <c r="AS28" s="35">
        <v>146.95486584</v>
      </c>
      <c r="AT28" s="35">
        <v>145.06319064999997</v>
      </c>
      <c r="AU28" s="35">
        <v>154.79080764000003</v>
      </c>
      <c r="AV28" s="35">
        <v>148.86189242000003</v>
      </c>
      <c r="AW28" s="35">
        <v>149.86340109</v>
      </c>
      <c r="AX28" s="35">
        <v>160.08749510000001</v>
      </c>
      <c r="AY28" s="35">
        <v>158.46522513999997</v>
      </c>
      <c r="AZ28" s="35">
        <v>155.50693001999997</v>
      </c>
      <c r="BA28" s="35">
        <v>151.20760225000001</v>
      </c>
      <c r="BB28" s="35">
        <v>150.66287224999999</v>
      </c>
    </row>
    <row r="29" spans="1:54" x14ac:dyDescent="0.2">
      <c r="A29" s="43" t="s">
        <v>50</v>
      </c>
      <c r="B29" s="35">
        <v>123.16523477000001</v>
      </c>
      <c r="C29" s="35">
        <v>116.16956875999996</v>
      </c>
      <c r="D29" s="35">
        <v>108.58576894000001</v>
      </c>
      <c r="E29" s="35">
        <v>95.442363450000002</v>
      </c>
      <c r="F29" s="35">
        <v>102.55869598</v>
      </c>
      <c r="G29" s="35">
        <v>106.26202491000004</v>
      </c>
      <c r="H29" s="35">
        <v>105.42524801999997</v>
      </c>
      <c r="I29" s="35">
        <v>114.14941421000003</v>
      </c>
      <c r="J29" s="35">
        <v>107.39056413</v>
      </c>
      <c r="K29" s="35">
        <v>110.55104196999999</v>
      </c>
      <c r="L29" s="35">
        <v>108.43822109000003</v>
      </c>
      <c r="M29" s="35">
        <v>114.08816547000001</v>
      </c>
      <c r="N29" s="35">
        <v>114.49024267999999</v>
      </c>
      <c r="O29" s="35">
        <v>111.48899962000002</v>
      </c>
      <c r="P29" s="35">
        <v>111.26257556999998</v>
      </c>
      <c r="Q29" s="35">
        <v>116.04162542000002</v>
      </c>
      <c r="R29" s="35">
        <v>108.71818462000002</v>
      </c>
      <c r="S29" s="35">
        <v>111.99730158</v>
      </c>
      <c r="T29" s="35">
        <v>116.9990722</v>
      </c>
      <c r="U29" s="35">
        <v>115.54848770000002</v>
      </c>
      <c r="V29" s="35">
        <v>105.17120492000002</v>
      </c>
      <c r="W29" s="35">
        <v>109.77723531999999</v>
      </c>
      <c r="X29" s="35">
        <v>109.58238304999999</v>
      </c>
      <c r="Y29" s="35">
        <v>104.75970660000002</v>
      </c>
      <c r="Z29" s="35">
        <v>111.97013942000001</v>
      </c>
      <c r="AA29" s="35">
        <v>107.26731593</v>
      </c>
      <c r="AB29" s="35">
        <v>97.37722315000002</v>
      </c>
      <c r="AC29" s="35">
        <v>107.06622385</v>
      </c>
      <c r="AD29" s="35">
        <v>106.88051822</v>
      </c>
      <c r="AE29" s="35">
        <v>115.07146254</v>
      </c>
      <c r="AF29" s="35">
        <v>112.46811328999999</v>
      </c>
      <c r="AG29" s="35">
        <v>115.18002802000001</v>
      </c>
      <c r="AH29" s="35">
        <v>120.11214385000002</v>
      </c>
      <c r="AI29" s="35">
        <v>122.79475983000003</v>
      </c>
      <c r="AJ29" s="35">
        <v>117.83140426000001</v>
      </c>
      <c r="AK29" s="35">
        <v>124.63653164</v>
      </c>
      <c r="AL29" s="35">
        <v>113.46912449999999</v>
      </c>
      <c r="AM29" s="35">
        <v>103.63360625999999</v>
      </c>
      <c r="AN29" s="35">
        <v>99.294717380000023</v>
      </c>
      <c r="AO29" s="35">
        <v>106.84057767999998</v>
      </c>
      <c r="AP29" s="35">
        <v>109.46579225000001</v>
      </c>
      <c r="AQ29" s="35">
        <v>105.73872978</v>
      </c>
      <c r="AR29" s="35">
        <v>111.32857962000001</v>
      </c>
      <c r="AS29" s="35">
        <v>109.56782844000001</v>
      </c>
      <c r="AT29" s="35">
        <v>114.46953554999999</v>
      </c>
      <c r="AU29" s="35">
        <v>117.36611439999999</v>
      </c>
      <c r="AV29" s="35">
        <v>125.88059658</v>
      </c>
      <c r="AW29" s="35">
        <v>136.64900653999999</v>
      </c>
      <c r="AX29" s="35">
        <v>126.91706200999998</v>
      </c>
      <c r="AY29" s="35">
        <v>113.46592071999999</v>
      </c>
      <c r="AZ29" s="35">
        <v>110.57641924000002</v>
      </c>
      <c r="BA29" s="35">
        <v>115.26410018</v>
      </c>
      <c r="BB29" s="35">
        <v>110.66788928</v>
      </c>
    </row>
    <row r="30" spans="1:54" x14ac:dyDescent="0.2">
      <c r="A30" s="43" t="s">
        <v>49</v>
      </c>
      <c r="B30" s="35">
        <v>952.52472431000001</v>
      </c>
      <c r="C30" s="35">
        <v>917.68336563999992</v>
      </c>
      <c r="D30" s="35">
        <v>920.10530384000003</v>
      </c>
      <c r="E30" s="35">
        <v>936.85067946999993</v>
      </c>
      <c r="F30" s="35">
        <v>915.70528667000008</v>
      </c>
      <c r="G30" s="35">
        <v>933.37142198000004</v>
      </c>
      <c r="H30" s="35">
        <v>915.72907314999975</v>
      </c>
      <c r="I30" s="35">
        <v>933.52178863999995</v>
      </c>
      <c r="J30" s="35">
        <v>941.16672738000011</v>
      </c>
      <c r="K30" s="35">
        <v>914.64573066999992</v>
      </c>
      <c r="L30" s="35">
        <v>950.26762414000007</v>
      </c>
      <c r="M30" s="35">
        <v>953.19303356999967</v>
      </c>
      <c r="N30" s="35">
        <v>961.10002617999999</v>
      </c>
      <c r="O30" s="35">
        <v>910.81554086999984</v>
      </c>
      <c r="P30" s="35">
        <v>890.26051732999997</v>
      </c>
      <c r="Q30" s="35">
        <v>889.85924609999995</v>
      </c>
      <c r="R30" s="35">
        <v>881.51084175000005</v>
      </c>
      <c r="S30" s="35">
        <v>901.08556842999997</v>
      </c>
      <c r="T30" s="35">
        <v>893.45123066000008</v>
      </c>
      <c r="U30" s="35">
        <v>894.68341512000006</v>
      </c>
      <c r="V30" s="35">
        <v>894.34150367999996</v>
      </c>
      <c r="W30" s="35">
        <v>890.25870412000017</v>
      </c>
      <c r="X30" s="35">
        <v>926.57385175000002</v>
      </c>
      <c r="Y30" s="35">
        <v>937.43393788999992</v>
      </c>
      <c r="Z30" s="35">
        <v>946.52327262000017</v>
      </c>
      <c r="AA30" s="35">
        <v>886.98766507000005</v>
      </c>
      <c r="AB30" s="35">
        <v>863.55656235999993</v>
      </c>
      <c r="AC30" s="35">
        <v>866.21780253000009</v>
      </c>
      <c r="AD30" s="35">
        <v>845.66335260000005</v>
      </c>
      <c r="AE30" s="35">
        <v>846.87747194999986</v>
      </c>
      <c r="AF30" s="35">
        <v>845.12705563999998</v>
      </c>
      <c r="AG30" s="35">
        <v>850.96507352999993</v>
      </c>
      <c r="AH30" s="35">
        <v>846.85383347000015</v>
      </c>
      <c r="AI30" s="35">
        <v>821.29265821000013</v>
      </c>
      <c r="AJ30" s="35">
        <v>865.50971146999996</v>
      </c>
      <c r="AK30" s="35">
        <v>865.21956433999981</v>
      </c>
      <c r="AL30" s="35">
        <v>873.24931300000003</v>
      </c>
      <c r="AM30" s="35">
        <v>827.17408009999986</v>
      </c>
      <c r="AN30" s="35">
        <v>820.97477336999987</v>
      </c>
      <c r="AO30" s="35">
        <v>826.41626973000007</v>
      </c>
      <c r="AP30" s="35">
        <v>816.25553607999996</v>
      </c>
      <c r="AQ30" s="35">
        <v>845.41240049999988</v>
      </c>
      <c r="AR30" s="35">
        <v>843.0530051400001</v>
      </c>
      <c r="AS30" s="35">
        <v>861.74563890000013</v>
      </c>
      <c r="AT30" s="35">
        <v>868.42801890999999</v>
      </c>
      <c r="AU30" s="35">
        <v>845.36122217000002</v>
      </c>
      <c r="AV30" s="35">
        <v>870.67275903999996</v>
      </c>
      <c r="AW30" s="35">
        <v>878.86879578999981</v>
      </c>
      <c r="AX30" s="35">
        <v>903.20776859000011</v>
      </c>
      <c r="AY30" s="35">
        <v>860.78457194999987</v>
      </c>
      <c r="AZ30" s="35">
        <v>845.94232067000007</v>
      </c>
      <c r="BA30" s="35">
        <v>845.41039262999971</v>
      </c>
      <c r="BB30" s="35">
        <v>823.60933796999984</v>
      </c>
    </row>
    <row r="31" spans="1:54" x14ac:dyDescent="0.2">
      <c r="A31" s="43" t="s">
        <v>53</v>
      </c>
      <c r="B31" s="35">
        <v>2.11358757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0.54831540999999995</v>
      </c>
      <c r="K31" s="35">
        <v>0.65148947000000001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0.47161486000000002</v>
      </c>
      <c r="AO31" s="35">
        <v>0.47693055000000001</v>
      </c>
      <c r="AP31" s="35">
        <v>0.48596307</v>
      </c>
      <c r="AQ31" s="35">
        <v>0.56401371</v>
      </c>
      <c r="AR31" s="35">
        <v>0</v>
      </c>
      <c r="AS31" s="35">
        <v>0.56960235999999997</v>
      </c>
      <c r="AT31" s="35">
        <v>0</v>
      </c>
      <c r="AU31" s="35">
        <v>0.61515498000000002</v>
      </c>
      <c r="AV31" s="35">
        <v>1.11271521</v>
      </c>
      <c r="AW31" s="35">
        <v>0</v>
      </c>
      <c r="AX31" s="35">
        <v>0.46875169999999999</v>
      </c>
      <c r="AY31" s="35">
        <v>0.93858674000000009</v>
      </c>
      <c r="AZ31" s="35">
        <v>1.5314508299999998</v>
      </c>
      <c r="BA31" s="35">
        <v>2.1101242500000001</v>
      </c>
      <c r="BB31" s="35">
        <v>0</v>
      </c>
    </row>
    <row r="32" spans="1:54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</row>
    <row r="33" spans="1:54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</row>
    <row r="34" spans="1:54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</row>
    <row r="35" spans="1:54" x14ac:dyDescent="0.2">
      <c r="A35" s="43" t="s">
        <v>52</v>
      </c>
      <c r="B35" s="35">
        <v>3.6354066999999999</v>
      </c>
      <c r="C35" s="35">
        <v>1.62721775</v>
      </c>
      <c r="D35" s="35">
        <v>2.8601034200000002</v>
      </c>
      <c r="E35" s="35">
        <v>2.65011924</v>
      </c>
      <c r="F35" s="35">
        <v>0.98028509000000008</v>
      </c>
      <c r="G35" s="35">
        <v>1.60620491</v>
      </c>
      <c r="H35" s="35">
        <v>2.39423188</v>
      </c>
      <c r="I35" s="35">
        <v>0.92177739999999997</v>
      </c>
      <c r="J35" s="35">
        <v>1.25317747</v>
      </c>
      <c r="K35" s="35">
        <v>1.8139959499999998</v>
      </c>
      <c r="L35" s="35">
        <v>2.8674753700000002</v>
      </c>
      <c r="M35" s="35">
        <v>2.6958443999999999</v>
      </c>
      <c r="N35" s="35">
        <v>7.5922169999999997E-2</v>
      </c>
      <c r="O35" s="35">
        <v>0.81081725999999998</v>
      </c>
      <c r="P35" s="35">
        <v>2.4720931300000002</v>
      </c>
      <c r="Q35" s="35">
        <v>0.37158395</v>
      </c>
      <c r="R35" s="35">
        <v>0.42036139</v>
      </c>
      <c r="S35" s="35">
        <v>2.9646590500000003</v>
      </c>
      <c r="T35" s="35">
        <v>0.46969805999999997</v>
      </c>
      <c r="U35" s="35">
        <v>0.48762664999999999</v>
      </c>
      <c r="V35" s="35">
        <v>2.6013570599999998</v>
      </c>
      <c r="W35" s="35">
        <v>1.5066073499999999</v>
      </c>
      <c r="X35" s="35">
        <v>1.86868583</v>
      </c>
      <c r="Y35" s="35">
        <v>1.87576666</v>
      </c>
      <c r="Z35" s="35">
        <v>1.46042056</v>
      </c>
      <c r="AA35" s="35">
        <v>0</v>
      </c>
      <c r="AB35" s="35">
        <v>2.7240648800000002</v>
      </c>
      <c r="AC35" s="35">
        <v>0.78328845999999996</v>
      </c>
      <c r="AD35" s="35">
        <v>0.47607617000000002</v>
      </c>
      <c r="AE35" s="35">
        <v>2.1314697499999999</v>
      </c>
      <c r="AF35" s="35">
        <v>1.0338633500000001</v>
      </c>
      <c r="AG35" s="35">
        <v>0.71231953999999997</v>
      </c>
      <c r="AH35" s="35">
        <v>2.20722693</v>
      </c>
      <c r="AI35" s="35">
        <v>1.66309116</v>
      </c>
      <c r="AJ35" s="35">
        <v>1.8047661000000002</v>
      </c>
      <c r="AK35" s="35">
        <v>2.7478525400000002</v>
      </c>
      <c r="AL35" s="35">
        <v>1.65184182</v>
      </c>
      <c r="AM35" s="35">
        <v>0.75768169000000007</v>
      </c>
      <c r="AN35" s="35">
        <v>2.3020767200000005</v>
      </c>
      <c r="AO35" s="35">
        <v>0.65656890999999995</v>
      </c>
      <c r="AP35" s="35">
        <v>0</v>
      </c>
      <c r="AQ35" s="35">
        <v>1.5268393200000001</v>
      </c>
      <c r="AR35" s="35">
        <v>0</v>
      </c>
      <c r="AS35" s="35">
        <v>0.76677041000000001</v>
      </c>
      <c r="AT35" s="35">
        <v>4.51634885</v>
      </c>
      <c r="AU35" s="35">
        <v>0.79178894999999994</v>
      </c>
      <c r="AV35" s="35">
        <v>1.95890089</v>
      </c>
      <c r="AW35" s="35">
        <v>5.3734484500000006</v>
      </c>
      <c r="AX35" s="35">
        <v>2.3128783099999999</v>
      </c>
      <c r="AY35" s="35">
        <v>1.87116266</v>
      </c>
      <c r="AZ35" s="35">
        <v>1.9129524399999998</v>
      </c>
      <c r="BA35" s="35">
        <v>1.2729132700000001</v>
      </c>
      <c r="BB35" s="35">
        <v>1.8345776200000001</v>
      </c>
    </row>
    <row r="36" spans="1:54" x14ac:dyDescent="0.2">
      <c r="A36" s="43" t="s">
        <v>51</v>
      </c>
      <c r="B36" s="35">
        <v>2.5190491299999995</v>
      </c>
      <c r="C36" s="35">
        <v>2.8802038699999999</v>
      </c>
      <c r="D36" s="35">
        <v>4.55451826</v>
      </c>
      <c r="E36" s="35">
        <v>1.6237203599999999</v>
      </c>
      <c r="F36" s="35">
        <v>2.3203190600000001</v>
      </c>
      <c r="G36" s="35">
        <v>2.2397620599999999</v>
      </c>
      <c r="H36" s="35">
        <v>1.1411598000000001</v>
      </c>
      <c r="I36" s="35">
        <v>0.66124963000000003</v>
      </c>
      <c r="J36" s="35">
        <v>3.7925037399999999</v>
      </c>
      <c r="K36" s="35">
        <v>3.0931579699999996</v>
      </c>
      <c r="L36" s="35">
        <v>2.64583119</v>
      </c>
      <c r="M36" s="35">
        <v>4.4730269500000004</v>
      </c>
      <c r="N36" s="35">
        <v>2.7505808000000003</v>
      </c>
      <c r="O36" s="35">
        <v>2.2229491599999998</v>
      </c>
      <c r="P36" s="35">
        <v>1.9018918</v>
      </c>
      <c r="Q36" s="35">
        <v>2.4321959</v>
      </c>
      <c r="R36" s="35">
        <v>3.61930248</v>
      </c>
      <c r="S36" s="35">
        <v>5.1911751099999996</v>
      </c>
      <c r="T36" s="35">
        <v>2.6765855700000003</v>
      </c>
      <c r="U36" s="35">
        <v>2.8350277500000001</v>
      </c>
      <c r="V36" s="35">
        <v>4.3343536699999996</v>
      </c>
      <c r="W36" s="35">
        <v>2.21473619</v>
      </c>
      <c r="X36" s="35">
        <v>2.23992038</v>
      </c>
      <c r="Y36" s="35">
        <v>7.2247214499999997</v>
      </c>
      <c r="Z36" s="35">
        <v>5.2417334699999998</v>
      </c>
      <c r="AA36" s="35">
        <v>1.9905684100000001</v>
      </c>
      <c r="AB36" s="35">
        <v>2.9537523400000003</v>
      </c>
      <c r="AC36" s="35">
        <v>2.0840323500000002</v>
      </c>
      <c r="AD36" s="35">
        <v>2.1213659199999997</v>
      </c>
      <c r="AE36" s="35">
        <v>7.2626266999999993</v>
      </c>
      <c r="AF36" s="35">
        <v>2.0205477599999999</v>
      </c>
      <c r="AG36" s="35">
        <v>1.63101115</v>
      </c>
      <c r="AH36" s="35">
        <v>3.2341908400000001</v>
      </c>
      <c r="AI36" s="35">
        <v>2.9472134900000002</v>
      </c>
      <c r="AJ36" s="35">
        <v>2.4655695</v>
      </c>
      <c r="AK36" s="35">
        <v>4.4588645900000001</v>
      </c>
      <c r="AL36" s="35">
        <v>4.0105785799999998</v>
      </c>
      <c r="AM36" s="35">
        <v>2.32068903</v>
      </c>
      <c r="AN36" s="35">
        <v>2.0409756300000002</v>
      </c>
      <c r="AO36" s="35">
        <v>0.36906196999999996</v>
      </c>
      <c r="AP36" s="35">
        <v>0.87515032999999998</v>
      </c>
      <c r="AQ36" s="35">
        <v>2.7899724700000004</v>
      </c>
      <c r="AR36" s="35">
        <v>1.57343169</v>
      </c>
      <c r="AS36" s="35">
        <v>2.1855738599999999</v>
      </c>
      <c r="AT36" s="35">
        <v>4.79912443</v>
      </c>
      <c r="AU36" s="35">
        <v>1.4438551799999997</v>
      </c>
      <c r="AV36" s="35">
        <v>3.6296725100000002</v>
      </c>
      <c r="AW36" s="35">
        <v>7.631992330000001</v>
      </c>
      <c r="AX36" s="35">
        <v>4.4121672799999994</v>
      </c>
      <c r="AY36" s="35">
        <v>3.9721563500000001</v>
      </c>
      <c r="AZ36" s="35">
        <v>1.4239514600000001</v>
      </c>
      <c r="BA36" s="35">
        <v>1.54157225</v>
      </c>
      <c r="BB36" s="35">
        <v>1.7183246400000003</v>
      </c>
    </row>
    <row r="37" spans="1:54" x14ac:dyDescent="0.2">
      <c r="A37" s="43" t="s">
        <v>50</v>
      </c>
      <c r="B37" s="35">
        <v>7.0121035300000001</v>
      </c>
      <c r="C37" s="35">
        <v>2.9246527699999998</v>
      </c>
      <c r="D37" s="35">
        <v>2.7608327200000002</v>
      </c>
      <c r="E37" s="35">
        <v>0.88621094</v>
      </c>
      <c r="F37" s="35">
        <v>0.61500675000000005</v>
      </c>
      <c r="G37" s="35">
        <v>3.9345160900000002</v>
      </c>
      <c r="H37" s="35">
        <v>2.8379535699999998</v>
      </c>
      <c r="I37" s="35">
        <v>3.2344382600000001</v>
      </c>
      <c r="J37" s="35">
        <v>8.0311941000000004</v>
      </c>
      <c r="K37" s="35">
        <v>5.9230419599999991</v>
      </c>
      <c r="L37" s="35">
        <v>9.6107693800000007</v>
      </c>
      <c r="M37" s="35">
        <v>14.086454430000002</v>
      </c>
      <c r="N37" s="35">
        <v>8.0659642800000011</v>
      </c>
      <c r="O37" s="35">
        <v>3.9715135000000004</v>
      </c>
      <c r="P37" s="35">
        <v>2.7353250500000001</v>
      </c>
      <c r="Q37" s="35">
        <v>3.2146037999999999</v>
      </c>
      <c r="R37" s="35">
        <v>2.0633256099999997</v>
      </c>
      <c r="S37" s="35">
        <v>6.4952641699999996</v>
      </c>
      <c r="T37" s="35">
        <v>3.2608925600000003</v>
      </c>
      <c r="U37" s="35">
        <v>4.92153039</v>
      </c>
      <c r="V37" s="35">
        <v>9.2710099899999996</v>
      </c>
      <c r="W37" s="35">
        <v>11.005159089999996</v>
      </c>
      <c r="X37" s="35">
        <v>13.561443430000002</v>
      </c>
      <c r="Y37" s="35">
        <v>13.415122699999998</v>
      </c>
      <c r="Z37" s="35">
        <v>12.136860949999997</v>
      </c>
      <c r="AA37" s="35">
        <v>8.2251324599999993</v>
      </c>
      <c r="AB37" s="35">
        <v>6.4269698600000007</v>
      </c>
      <c r="AC37" s="35">
        <v>3.7849971299999998</v>
      </c>
      <c r="AD37" s="35">
        <v>3.2762949100000003</v>
      </c>
      <c r="AE37" s="35">
        <v>4.9235996000000002</v>
      </c>
      <c r="AF37" s="35">
        <v>4.9466118099999994</v>
      </c>
      <c r="AG37" s="35">
        <v>5.2059834800000013</v>
      </c>
      <c r="AH37" s="35">
        <v>8.5776691599999992</v>
      </c>
      <c r="AI37" s="35">
        <v>7.6412666199999988</v>
      </c>
      <c r="AJ37" s="35">
        <v>11.192017130000002</v>
      </c>
      <c r="AK37" s="35">
        <v>11.510976080000001</v>
      </c>
      <c r="AL37" s="35">
        <v>8.3750435599999999</v>
      </c>
      <c r="AM37" s="35">
        <v>5.2859708500000009</v>
      </c>
      <c r="AN37" s="35">
        <v>2.6675953700000004</v>
      </c>
      <c r="AO37" s="35">
        <v>1.6189857800000003</v>
      </c>
      <c r="AP37" s="35">
        <v>0.54640153999999996</v>
      </c>
      <c r="AQ37" s="35">
        <v>3.9711579000000001</v>
      </c>
      <c r="AR37" s="35">
        <v>1.9608629899999999</v>
      </c>
      <c r="AS37" s="35">
        <v>2.14158648</v>
      </c>
      <c r="AT37" s="35">
        <v>5.3773093600000008</v>
      </c>
      <c r="AU37" s="35">
        <v>7.0983613400000003</v>
      </c>
      <c r="AV37" s="35">
        <v>10.24410876</v>
      </c>
      <c r="AW37" s="35">
        <v>9.1053974100000019</v>
      </c>
      <c r="AX37" s="35">
        <v>15.335933829999998</v>
      </c>
      <c r="AY37" s="35">
        <v>6.0582938400000002</v>
      </c>
      <c r="AZ37" s="35">
        <v>3.3151435399999998</v>
      </c>
      <c r="BA37" s="35">
        <v>2.3571543699999999</v>
      </c>
      <c r="BB37" s="35">
        <v>1.1717873699999999</v>
      </c>
    </row>
    <row r="38" spans="1:54" x14ac:dyDescent="0.2">
      <c r="A38" s="43" t="s">
        <v>49</v>
      </c>
      <c r="B38" s="35">
        <v>1.0991784200000001</v>
      </c>
      <c r="C38" s="35">
        <v>0</v>
      </c>
      <c r="D38" s="35">
        <v>0</v>
      </c>
      <c r="E38" s="35">
        <v>0</v>
      </c>
      <c r="F38" s="35">
        <v>0</v>
      </c>
      <c r="G38" s="35">
        <v>1.40739741</v>
      </c>
      <c r="H38" s="35">
        <v>1.7641844</v>
      </c>
      <c r="I38" s="35">
        <v>1.9551468000000001</v>
      </c>
      <c r="J38" s="35">
        <v>2.8808421399999999</v>
      </c>
      <c r="K38" s="35">
        <v>3.9141085099999997</v>
      </c>
      <c r="L38" s="35">
        <v>3.2167123200000005</v>
      </c>
      <c r="M38" s="35">
        <v>2.6953926000000004</v>
      </c>
      <c r="N38" s="35">
        <v>2.7171357399999998</v>
      </c>
      <c r="O38" s="35">
        <v>0.46671035999999999</v>
      </c>
      <c r="P38" s="35">
        <v>0.66278566999999999</v>
      </c>
      <c r="Q38" s="35">
        <v>8.3015779999999997E-2</v>
      </c>
      <c r="R38" s="35">
        <v>0.43020330000000001</v>
      </c>
      <c r="S38" s="35">
        <v>0.42847222000000001</v>
      </c>
      <c r="T38" s="35">
        <v>1.2562529</v>
      </c>
      <c r="U38" s="35">
        <v>1.18037261</v>
      </c>
      <c r="V38" s="35">
        <v>2.7228233300000002</v>
      </c>
      <c r="W38" s="35">
        <v>3.06348471</v>
      </c>
      <c r="X38" s="35">
        <v>4.9266279500000003</v>
      </c>
      <c r="Y38" s="35">
        <v>3.96735807</v>
      </c>
      <c r="Z38" s="35">
        <v>3.91080527</v>
      </c>
      <c r="AA38" s="35">
        <v>0.64764913000000002</v>
      </c>
      <c r="AB38" s="35">
        <v>0.50352759999999996</v>
      </c>
      <c r="AC38" s="35">
        <v>0</v>
      </c>
      <c r="AD38" s="35">
        <v>0</v>
      </c>
      <c r="AE38" s="35">
        <v>0.59250228000000005</v>
      </c>
      <c r="AF38" s="35">
        <v>1.88782078</v>
      </c>
      <c r="AG38" s="35">
        <v>3.1127916799999999</v>
      </c>
      <c r="AH38" s="35">
        <v>1.96829213</v>
      </c>
      <c r="AI38" s="35">
        <v>3.9486725299999996</v>
      </c>
      <c r="AJ38" s="35">
        <v>3.1882604800000003</v>
      </c>
      <c r="AK38" s="35">
        <v>2.25508788</v>
      </c>
      <c r="AL38" s="35">
        <v>1.3410413600000002</v>
      </c>
      <c r="AM38" s="35">
        <v>1.28555935</v>
      </c>
      <c r="AN38" s="35">
        <v>0.50053214999999995</v>
      </c>
      <c r="AO38" s="35">
        <v>0.60382108999999995</v>
      </c>
      <c r="AP38" s="35">
        <v>0.69152155999999998</v>
      </c>
      <c r="AQ38" s="35">
        <v>0</v>
      </c>
      <c r="AR38" s="35">
        <v>0.44247426000000001</v>
      </c>
      <c r="AS38" s="35">
        <v>2.6976105600000002</v>
      </c>
      <c r="AT38" s="35">
        <v>2.70976946</v>
      </c>
      <c r="AU38" s="35">
        <v>2.53084555</v>
      </c>
      <c r="AV38" s="35">
        <v>5.5409172699999996</v>
      </c>
      <c r="AW38" s="35">
        <v>5.0575807299999997</v>
      </c>
      <c r="AX38" s="35">
        <v>1.1657826099999999</v>
      </c>
      <c r="AY38" s="35">
        <v>1.25523597</v>
      </c>
      <c r="AZ38" s="35">
        <v>0</v>
      </c>
      <c r="BA38" s="35">
        <v>0.1204625</v>
      </c>
      <c r="BB38" s="35">
        <v>0.1150576</v>
      </c>
    </row>
    <row r="39" spans="1:54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</row>
    <row r="40" spans="1:54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</row>
    <row r="41" spans="1:54" x14ac:dyDescent="0.2">
      <c r="A41" s="43" t="s">
        <v>52</v>
      </c>
      <c r="B41" s="35">
        <v>0.57737691999999996</v>
      </c>
      <c r="C41" s="35">
        <v>1.11510924</v>
      </c>
      <c r="D41" s="35">
        <v>0.48413875000000001</v>
      </c>
      <c r="E41" s="35">
        <v>0.52598809999999996</v>
      </c>
      <c r="F41" s="35">
        <v>0.50987872000000001</v>
      </c>
      <c r="G41" s="35">
        <v>8.5171670000000005E-2</v>
      </c>
      <c r="H41" s="35">
        <v>0.33044817999999998</v>
      </c>
      <c r="I41" s="35">
        <v>0</v>
      </c>
      <c r="J41" s="35">
        <v>0</v>
      </c>
      <c r="K41" s="35">
        <v>0</v>
      </c>
      <c r="L41" s="35">
        <v>0.61041073999999995</v>
      </c>
      <c r="M41" s="35">
        <v>0</v>
      </c>
      <c r="N41" s="35">
        <v>0.21181775</v>
      </c>
      <c r="O41" s="35">
        <v>0</v>
      </c>
      <c r="P41" s="35">
        <v>0</v>
      </c>
      <c r="Q41" s="35">
        <v>0</v>
      </c>
      <c r="R41" s="35">
        <v>0.50375996000000001</v>
      </c>
      <c r="S41" s="35">
        <v>0.64763462999999999</v>
      </c>
      <c r="T41" s="35">
        <v>0</v>
      </c>
      <c r="U41" s="35">
        <v>0.87519937999999997</v>
      </c>
      <c r="V41" s="35">
        <v>0.23918064</v>
      </c>
      <c r="W41" s="35">
        <v>0.46160862000000003</v>
      </c>
      <c r="X41" s="35">
        <v>0.26685848000000001</v>
      </c>
      <c r="Y41" s="35">
        <v>0.29302203999999998</v>
      </c>
      <c r="Z41" s="35">
        <v>0.57359981000000004</v>
      </c>
      <c r="AA41" s="35">
        <v>0</v>
      </c>
      <c r="AB41" s="35">
        <v>0</v>
      </c>
      <c r="AC41" s="35">
        <v>0</v>
      </c>
      <c r="AD41" s="35">
        <v>0</v>
      </c>
      <c r="AE41" s="35">
        <v>0.46166565999999998</v>
      </c>
      <c r="AF41" s="35">
        <v>1.2370710900000002</v>
      </c>
      <c r="AG41" s="35">
        <v>0</v>
      </c>
      <c r="AH41" s="35">
        <v>0</v>
      </c>
      <c r="AI41" s="35">
        <v>0</v>
      </c>
      <c r="AJ41" s="35">
        <v>0.50934926000000003</v>
      </c>
      <c r="AK41" s="35">
        <v>0.54226808000000004</v>
      </c>
      <c r="AL41" s="35">
        <v>0.82012806999999999</v>
      </c>
      <c r="AM41" s="35">
        <v>0</v>
      </c>
      <c r="AN41" s="35">
        <v>0.44948803999999998</v>
      </c>
      <c r="AO41" s="35">
        <v>0.48695242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0.18665944000000001</v>
      </c>
      <c r="AX41" s="35">
        <v>6.7395419999999998E-2</v>
      </c>
      <c r="AY41" s="35">
        <v>0</v>
      </c>
      <c r="AZ41" s="35">
        <v>1.0673504300000001</v>
      </c>
      <c r="BA41" s="35">
        <v>1.4904734100000001</v>
      </c>
      <c r="BB41" s="35">
        <v>0</v>
      </c>
    </row>
    <row r="42" spans="1:54" x14ac:dyDescent="0.2">
      <c r="A42" s="43" t="s">
        <v>51</v>
      </c>
      <c r="B42" s="35">
        <v>3.6120012500000001</v>
      </c>
      <c r="C42" s="35">
        <v>4.4507085200000001</v>
      </c>
      <c r="D42" s="35">
        <v>2.6940605199999998</v>
      </c>
      <c r="E42" s="35">
        <v>2.8549698200000004</v>
      </c>
      <c r="F42" s="35">
        <v>4.7090114999999999</v>
      </c>
      <c r="G42" s="35">
        <v>3.8628091999999996</v>
      </c>
      <c r="H42" s="35">
        <v>3.0217092399999999</v>
      </c>
      <c r="I42" s="35">
        <v>1.1721827200000001</v>
      </c>
      <c r="J42" s="35">
        <v>1.5543467800000001</v>
      </c>
      <c r="K42" s="35">
        <v>2.6321139000000002</v>
      </c>
      <c r="L42" s="35">
        <v>0.68317326999999994</v>
      </c>
      <c r="M42" s="35">
        <v>2.291261</v>
      </c>
      <c r="N42" s="35">
        <v>3.2507278399999997</v>
      </c>
      <c r="O42" s="35">
        <v>3.5933470599999997</v>
      </c>
      <c r="P42" s="35">
        <v>2.9832027499999998</v>
      </c>
      <c r="Q42" s="35">
        <v>2.2497822799999998</v>
      </c>
      <c r="R42" s="35">
        <v>1.9477182500000003</v>
      </c>
      <c r="S42" s="35">
        <v>1.9455878100000001</v>
      </c>
      <c r="T42" s="35">
        <v>2.2147958599999997</v>
      </c>
      <c r="U42" s="35">
        <v>2.5204852</v>
      </c>
      <c r="V42" s="35">
        <v>1.4728962999999999</v>
      </c>
      <c r="W42" s="35">
        <v>1.0849888999999999</v>
      </c>
      <c r="X42" s="35">
        <v>3.69881094</v>
      </c>
      <c r="Y42" s="35">
        <v>2.6670964800000001</v>
      </c>
      <c r="Z42" s="35">
        <v>4.7055376899999999</v>
      </c>
      <c r="AA42" s="35">
        <v>1.8740356199999999</v>
      </c>
      <c r="AB42" s="35">
        <v>2.2511077700000004</v>
      </c>
      <c r="AC42" s="35">
        <v>2.3881635299999999</v>
      </c>
      <c r="AD42" s="35">
        <v>2.1328913899999997</v>
      </c>
      <c r="AE42" s="35">
        <v>1.8091939799999999</v>
      </c>
      <c r="AF42" s="35">
        <v>4.1381891599999996</v>
      </c>
      <c r="AG42" s="35">
        <v>2.3224791300000001</v>
      </c>
      <c r="AH42" s="35">
        <v>2.2400048099999998</v>
      </c>
      <c r="AI42" s="35">
        <v>2.8380634300000001</v>
      </c>
      <c r="AJ42" s="35">
        <v>3.1053286099999999</v>
      </c>
      <c r="AK42" s="35">
        <v>3.0925517600000001</v>
      </c>
      <c r="AL42" s="35">
        <v>2.5349652599999999</v>
      </c>
      <c r="AM42" s="35">
        <v>1.6831862499999999</v>
      </c>
      <c r="AN42" s="35">
        <v>2.9362655599999998</v>
      </c>
      <c r="AO42" s="35">
        <v>3.3089604100000001</v>
      </c>
      <c r="AP42" s="35">
        <v>1.7432490600000001</v>
      </c>
      <c r="AQ42" s="35">
        <v>1.64630868</v>
      </c>
      <c r="AR42" s="35">
        <v>2.1284624999999999</v>
      </c>
      <c r="AS42" s="35">
        <v>1.1739472900000001</v>
      </c>
      <c r="AT42" s="35">
        <v>1.7394435399999999</v>
      </c>
      <c r="AU42" s="35">
        <v>1.9589404800000003</v>
      </c>
      <c r="AV42" s="35">
        <v>0.61087477000000001</v>
      </c>
      <c r="AW42" s="35">
        <v>1.7748660600000004</v>
      </c>
      <c r="AX42" s="35">
        <v>2.61204641</v>
      </c>
      <c r="AY42" s="35">
        <v>0.46198665</v>
      </c>
      <c r="AZ42" s="35">
        <v>1.86791683</v>
      </c>
      <c r="BA42" s="35">
        <v>3.3360088000000001</v>
      </c>
      <c r="BB42" s="35">
        <v>1.8169683000000001</v>
      </c>
    </row>
    <row r="43" spans="1:54" x14ac:dyDescent="0.2">
      <c r="A43" s="43" t="s">
        <v>50</v>
      </c>
      <c r="B43" s="35">
        <v>2.4145829699999997</v>
      </c>
      <c r="C43" s="35">
        <v>2.0278162499999999</v>
      </c>
      <c r="D43" s="35">
        <v>1.91668379</v>
      </c>
      <c r="E43" s="35">
        <v>2.4829242599999999</v>
      </c>
      <c r="F43" s="35">
        <v>2.70812002</v>
      </c>
      <c r="G43" s="35">
        <v>2.20512307</v>
      </c>
      <c r="H43" s="35">
        <v>6.0365330100000003</v>
      </c>
      <c r="I43" s="35">
        <v>2.03007033</v>
      </c>
      <c r="J43" s="35">
        <v>5.4802861000000007</v>
      </c>
      <c r="K43" s="35">
        <v>2.9360221499999999</v>
      </c>
      <c r="L43" s="35">
        <v>1.8215986799999997</v>
      </c>
      <c r="M43" s="35">
        <v>3.2067476800000003</v>
      </c>
      <c r="N43" s="35">
        <v>2.9435011700000002</v>
      </c>
      <c r="O43" s="35">
        <v>1.9236938399999999</v>
      </c>
      <c r="P43" s="35">
        <v>1.1240757800000001</v>
      </c>
      <c r="Q43" s="35">
        <v>2.4985078600000001</v>
      </c>
      <c r="R43" s="35">
        <v>2.9150317600000002</v>
      </c>
      <c r="S43" s="35">
        <v>1.81156166</v>
      </c>
      <c r="T43" s="35">
        <v>1.29130078</v>
      </c>
      <c r="U43" s="35">
        <v>1.9922748100000001</v>
      </c>
      <c r="V43" s="35">
        <v>3.8043999599999996</v>
      </c>
      <c r="W43" s="35">
        <v>1.40236304</v>
      </c>
      <c r="X43" s="35">
        <v>3.3553206899999997</v>
      </c>
      <c r="Y43" s="35">
        <v>2.6052178599999998</v>
      </c>
      <c r="Z43" s="35">
        <v>0.84652088000000003</v>
      </c>
      <c r="AA43" s="35">
        <v>1.8803659100000001</v>
      </c>
      <c r="AB43" s="35">
        <v>2.5205153899999999</v>
      </c>
      <c r="AC43" s="35">
        <v>3.4298077100000004</v>
      </c>
      <c r="AD43" s="35">
        <v>2.1430452100000004</v>
      </c>
      <c r="AE43" s="35">
        <v>2.2825420700000003</v>
      </c>
      <c r="AF43" s="35">
        <v>1.52031121</v>
      </c>
      <c r="AG43" s="35">
        <v>1.74150256</v>
      </c>
      <c r="AH43" s="35">
        <v>2.5760185400000002</v>
      </c>
      <c r="AI43" s="35">
        <v>2.1585923199999999</v>
      </c>
      <c r="AJ43" s="35">
        <v>3.8589995100000003</v>
      </c>
      <c r="AK43" s="35">
        <v>2.1142175000000001</v>
      </c>
      <c r="AL43" s="35">
        <v>2.3436229499999999</v>
      </c>
      <c r="AM43" s="35">
        <v>2.0968643600000001</v>
      </c>
      <c r="AN43" s="35">
        <v>2.39797759</v>
      </c>
      <c r="AO43" s="35">
        <v>3.0388829300000002</v>
      </c>
      <c r="AP43" s="35">
        <v>1.27395667</v>
      </c>
      <c r="AQ43" s="35">
        <v>1.2311387699999998</v>
      </c>
      <c r="AR43" s="35">
        <v>0</v>
      </c>
      <c r="AS43" s="35">
        <v>2.0776094899999999</v>
      </c>
      <c r="AT43" s="35">
        <v>2.3243737199999996</v>
      </c>
      <c r="AU43" s="35">
        <v>2.1935924199999999</v>
      </c>
      <c r="AV43" s="35">
        <v>1.9755498900000001</v>
      </c>
      <c r="AW43" s="35">
        <v>2.58970119</v>
      </c>
      <c r="AX43" s="35">
        <v>1.5488327700000002</v>
      </c>
      <c r="AY43" s="35">
        <v>1.1294506200000001</v>
      </c>
      <c r="AZ43" s="35">
        <v>0.83964651000000012</v>
      </c>
      <c r="BA43" s="35">
        <v>1.3239363</v>
      </c>
      <c r="BB43" s="35">
        <v>3.1888371799999997</v>
      </c>
    </row>
    <row r="44" spans="1:54" x14ac:dyDescent="0.2">
      <c r="A44" s="43" t="s">
        <v>49</v>
      </c>
      <c r="B44" s="35">
        <v>84.806133799999998</v>
      </c>
      <c r="C44" s="35">
        <v>52.506748870000003</v>
      </c>
      <c r="D44" s="35">
        <v>50.423918750000013</v>
      </c>
      <c r="E44" s="35">
        <v>43.248702359999996</v>
      </c>
      <c r="F44" s="35">
        <v>36.559262480000001</v>
      </c>
      <c r="G44" s="35">
        <v>70.946118210000009</v>
      </c>
      <c r="H44" s="35">
        <v>37.480683149999983</v>
      </c>
      <c r="I44" s="35">
        <v>37.255699730000003</v>
      </c>
      <c r="J44" s="35">
        <v>39.249973600000011</v>
      </c>
      <c r="K44" s="35">
        <v>56.903438469999998</v>
      </c>
      <c r="L44" s="35">
        <v>81.441337300000015</v>
      </c>
      <c r="M44" s="35">
        <v>85.769174360000022</v>
      </c>
      <c r="N44" s="35">
        <v>93.697085340000029</v>
      </c>
      <c r="O44" s="35">
        <v>37.992282859999989</v>
      </c>
      <c r="P44" s="35">
        <v>44.262674360000013</v>
      </c>
      <c r="Q44" s="35">
        <v>29.779534959999996</v>
      </c>
      <c r="R44" s="35">
        <v>31.433454849999993</v>
      </c>
      <c r="S44" s="35">
        <v>60.525855739999997</v>
      </c>
      <c r="T44" s="35">
        <v>37.623084210000002</v>
      </c>
      <c r="U44" s="35">
        <v>31.851180579999998</v>
      </c>
      <c r="V44" s="35">
        <v>36.342814799999992</v>
      </c>
      <c r="W44" s="35">
        <v>42.603400180000001</v>
      </c>
      <c r="X44" s="35">
        <v>76.629435870000023</v>
      </c>
      <c r="Y44" s="35">
        <v>69.528716930000002</v>
      </c>
      <c r="Z44" s="35">
        <v>61.32622327</v>
      </c>
      <c r="AA44" s="35">
        <v>36.102296190000004</v>
      </c>
      <c r="AB44" s="35">
        <v>39.049078319999992</v>
      </c>
      <c r="AC44" s="35">
        <v>31.106181339999996</v>
      </c>
      <c r="AD44" s="35">
        <v>41.687381019999997</v>
      </c>
      <c r="AE44" s="35">
        <v>55.111541210000027</v>
      </c>
      <c r="AF44" s="35">
        <v>33.652279560000004</v>
      </c>
      <c r="AG44" s="35">
        <v>32.773255419999991</v>
      </c>
      <c r="AH44" s="35">
        <v>31.180417030000005</v>
      </c>
      <c r="AI44" s="35">
        <v>41.676149529999996</v>
      </c>
      <c r="AJ44" s="35">
        <v>61.995864990000001</v>
      </c>
      <c r="AK44" s="35">
        <v>64.916095280000008</v>
      </c>
      <c r="AL44" s="35">
        <v>68.730643689999994</v>
      </c>
      <c r="AM44" s="35">
        <v>29.905122630000005</v>
      </c>
      <c r="AN44" s="35">
        <v>32.644428210000008</v>
      </c>
      <c r="AO44" s="35">
        <v>23.599816929999996</v>
      </c>
      <c r="AP44" s="35">
        <v>22.736017080000003</v>
      </c>
      <c r="AQ44" s="35">
        <v>51.747957169999999</v>
      </c>
      <c r="AR44" s="35">
        <v>39.942292440000003</v>
      </c>
      <c r="AS44" s="35">
        <v>26.228096489999999</v>
      </c>
      <c r="AT44" s="35">
        <v>30.69410908</v>
      </c>
      <c r="AU44" s="35">
        <v>31.376469370000002</v>
      </c>
      <c r="AV44" s="35">
        <v>69.274597700000001</v>
      </c>
      <c r="AW44" s="35">
        <v>66.264777290000012</v>
      </c>
      <c r="AX44" s="35">
        <v>89.161442580000013</v>
      </c>
      <c r="AY44" s="35">
        <v>50.461398639999999</v>
      </c>
      <c r="AZ44" s="35">
        <v>31.269586540000002</v>
      </c>
      <c r="BA44" s="35">
        <v>31.149177949999999</v>
      </c>
      <c r="BB44" s="35">
        <v>34.753811310000003</v>
      </c>
    </row>
    <row r="45" spans="1:54" x14ac:dyDescent="0.2">
      <c r="A45" s="43" t="s">
        <v>53</v>
      </c>
      <c r="B45" s="35">
        <v>0.55294893000000001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0.48850778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0.68882960999999998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</row>
    <row r="46" spans="1:54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</row>
    <row r="47" spans="1:54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</row>
    <row r="48" spans="1:54" x14ac:dyDescent="0.2">
      <c r="A48" s="43" t="s">
        <v>52</v>
      </c>
      <c r="B48" s="35">
        <v>9.7450974699999993</v>
      </c>
      <c r="C48" s="35">
        <v>9.4383870699999992</v>
      </c>
      <c r="D48" s="35">
        <v>11.872126630000002</v>
      </c>
      <c r="E48" s="35">
        <v>10.598274100000001</v>
      </c>
      <c r="F48" s="35">
        <v>13.36292959</v>
      </c>
      <c r="G48" s="35">
        <v>13.90683776</v>
      </c>
      <c r="H48" s="35">
        <v>14.946769089999998</v>
      </c>
      <c r="I48" s="35">
        <v>12.873362529999998</v>
      </c>
      <c r="J48" s="35">
        <v>11.83470735</v>
      </c>
      <c r="K48" s="35">
        <v>13.144234869999998</v>
      </c>
      <c r="L48" s="35">
        <v>15.706974909999998</v>
      </c>
      <c r="M48" s="35">
        <v>13.505824850000002</v>
      </c>
      <c r="N48" s="35">
        <v>15.150190779999999</v>
      </c>
      <c r="O48" s="35">
        <v>16.243058169999998</v>
      </c>
      <c r="P48" s="35">
        <v>17.925336119999997</v>
      </c>
      <c r="Q48" s="35">
        <v>20.990425409999997</v>
      </c>
      <c r="R48" s="35">
        <v>18.942391370000003</v>
      </c>
      <c r="S48" s="35">
        <v>20.29754638</v>
      </c>
      <c r="T48" s="35">
        <v>20.200782570000001</v>
      </c>
      <c r="U48" s="35">
        <v>17.451720019999996</v>
      </c>
      <c r="V48" s="35">
        <v>18.117208009999999</v>
      </c>
      <c r="W48" s="35">
        <v>19.51761423</v>
      </c>
      <c r="X48" s="35">
        <v>21.139645649999999</v>
      </c>
      <c r="Y48" s="35">
        <v>21.740949000000001</v>
      </c>
      <c r="Z48" s="35">
        <v>24.384057570000003</v>
      </c>
      <c r="AA48" s="35">
        <v>21.81636087</v>
      </c>
      <c r="AB48" s="35">
        <v>20.360052770000003</v>
      </c>
      <c r="AC48" s="35">
        <v>19.812057029999998</v>
      </c>
      <c r="AD48" s="35">
        <v>17.018490309999997</v>
      </c>
      <c r="AE48" s="35">
        <v>17.947682</v>
      </c>
      <c r="AF48" s="35">
        <v>20.926373819999998</v>
      </c>
      <c r="AG48" s="35">
        <v>15.635566600000001</v>
      </c>
      <c r="AH48" s="35">
        <v>15.157419370000001</v>
      </c>
      <c r="AI48" s="35">
        <v>15.307968329999998</v>
      </c>
      <c r="AJ48" s="35">
        <v>12.329229770000001</v>
      </c>
      <c r="AK48" s="35">
        <v>12.185804229999999</v>
      </c>
      <c r="AL48" s="35">
        <v>14.698704729999999</v>
      </c>
      <c r="AM48" s="35">
        <v>10.612519030000001</v>
      </c>
      <c r="AN48" s="35">
        <v>14.970766250000002</v>
      </c>
      <c r="AO48" s="35">
        <v>15.114634899999999</v>
      </c>
      <c r="AP48" s="35">
        <v>15.061202060000001</v>
      </c>
      <c r="AQ48" s="35">
        <v>14.105736179999997</v>
      </c>
      <c r="AR48" s="35">
        <v>13.17657927</v>
      </c>
      <c r="AS48" s="35">
        <v>13.684697890000001</v>
      </c>
      <c r="AT48" s="35">
        <v>14.092495949999998</v>
      </c>
      <c r="AU48" s="35">
        <v>15.660044339999999</v>
      </c>
      <c r="AV48" s="35">
        <v>18.511114259999999</v>
      </c>
      <c r="AW48" s="35">
        <v>16.885327389999997</v>
      </c>
      <c r="AX48" s="35">
        <v>21.171461479999998</v>
      </c>
      <c r="AY48" s="35">
        <v>20.251693110000005</v>
      </c>
      <c r="AZ48" s="35">
        <v>16.402413910000003</v>
      </c>
      <c r="BA48" s="35">
        <v>14.374924759999999</v>
      </c>
      <c r="BB48" s="35">
        <v>15.89044584</v>
      </c>
    </row>
    <row r="49" spans="1:54" x14ac:dyDescent="0.2">
      <c r="A49" s="43" t="s">
        <v>51</v>
      </c>
      <c r="B49" s="35">
        <v>96.488880060000014</v>
      </c>
      <c r="C49" s="35">
        <v>92.190652019999987</v>
      </c>
      <c r="D49" s="35">
        <v>97.48730685999999</v>
      </c>
      <c r="E49" s="35">
        <v>89.414404190000013</v>
      </c>
      <c r="F49" s="35">
        <v>94.103302079999992</v>
      </c>
      <c r="G49" s="35">
        <v>100.7694047</v>
      </c>
      <c r="H49" s="35">
        <v>98.965980199999976</v>
      </c>
      <c r="I49" s="35">
        <v>103.78177968999999</v>
      </c>
      <c r="J49" s="35">
        <v>100.25551411000001</v>
      </c>
      <c r="K49" s="35">
        <v>107.59331096</v>
      </c>
      <c r="L49" s="35">
        <v>113.10015297000002</v>
      </c>
      <c r="M49" s="35">
        <v>113.46278454999997</v>
      </c>
      <c r="N49" s="35">
        <v>103.67270226000001</v>
      </c>
      <c r="O49" s="35">
        <v>102.05072319</v>
      </c>
      <c r="P49" s="35">
        <v>99.608583269999997</v>
      </c>
      <c r="Q49" s="35">
        <v>99.673689920000001</v>
      </c>
      <c r="R49" s="35">
        <v>96.508489539999999</v>
      </c>
      <c r="S49" s="35">
        <v>99.183419250000028</v>
      </c>
      <c r="T49" s="35">
        <v>96.539679020000008</v>
      </c>
      <c r="U49" s="35">
        <v>105.77438211999998</v>
      </c>
      <c r="V49" s="35">
        <v>104.17689497000001</v>
      </c>
      <c r="W49" s="35">
        <v>111.44724762</v>
      </c>
      <c r="X49" s="35">
        <v>107.77878811999997</v>
      </c>
      <c r="Y49" s="35">
        <v>109.16593175</v>
      </c>
      <c r="Z49" s="35">
        <v>119.63636786000002</v>
      </c>
      <c r="AA49" s="35">
        <v>118.56154745000001</v>
      </c>
      <c r="AB49" s="35">
        <v>101.85137637999999</v>
      </c>
      <c r="AC49" s="35">
        <v>101.12923182000003</v>
      </c>
      <c r="AD49" s="35">
        <v>96.694517210000029</v>
      </c>
      <c r="AE49" s="35">
        <v>109.75409981000004</v>
      </c>
      <c r="AF49" s="35">
        <v>107.12742517</v>
      </c>
      <c r="AG49" s="35">
        <v>110.10434539000001</v>
      </c>
      <c r="AH49" s="35">
        <v>104.79317691999999</v>
      </c>
      <c r="AI49" s="35">
        <v>102.83786789</v>
      </c>
      <c r="AJ49" s="35">
        <v>102.19207248999999</v>
      </c>
      <c r="AK49" s="35">
        <v>106.38868619000003</v>
      </c>
      <c r="AL49" s="35">
        <v>115.76177609999999</v>
      </c>
      <c r="AM49" s="35">
        <v>109.83685239</v>
      </c>
      <c r="AN49" s="35">
        <v>106.01743946000002</v>
      </c>
      <c r="AO49" s="35">
        <v>100.84549984999998</v>
      </c>
      <c r="AP49" s="35">
        <v>105.65652601999999</v>
      </c>
      <c r="AQ49" s="35">
        <v>115.41626607000001</v>
      </c>
      <c r="AR49" s="35">
        <v>120.79510610999996</v>
      </c>
      <c r="AS49" s="35">
        <v>111.55429065</v>
      </c>
      <c r="AT49" s="35">
        <v>109.24852901999998</v>
      </c>
      <c r="AU49" s="35">
        <v>115.32675729000002</v>
      </c>
      <c r="AV49" s="35">
        <v>105.96358279000002</v>
      </c>
      <c r="AW49" s="35">
        <v>110.70935075999999</v>
      </c>
      <c r="AX49" s="35">
        <v>124.04335211000001</v>
      </c>
      <c r="AY49" s="35">
        <v>125.15548836999996</v>
      </c>
      <c r="AZ49" s="35">
        <v>124.52020279999998</v>
      </c>
      <c r="BA49" s="35">
        <v>121.65695665</v>
      </c>
      <c r="BB49" s="35">
        <v>115.88974354999999</v>
      </c>
    </row>
    <row r="50" spans="1:54" x14ac:dyDescent="0.2">
      <c r="A50" s="43" t="s">
        <v>50</v>
      </c>
      <c r="B50" s="35">
        <v>82.803519950000009</v>
      </c>
      <c r="C50" s="35">
        <v>82.156720439999972</v>
      </c>
      <c r="D50" s="35">
        <v>72.889451370000003</v>
      </c>
      <c r="E50" s="35">
        <v>64.776082490000007</v>
      </c>
      <c r="F50" s="35">
        <v>75.115916569999996</v>
      </c>
      <c r="G50" s="35">
        <v>81.453382520000019</v>
      </c>
      <c r="H50" s="35">
        <v>80.100120259999969</v>
      </c>
      <c r="I50" s="35">
        <v>83.652508700000027</v>
      </c>
      <c r="J50" s="35">
        <v>78.613165300000006</v>
      </c>
      <c r="K50" s="35">
        <v>79.756777209999981</v>
      </c>
      <c r="L50" s="35">
        <v>82.169216760000026</v>
      </c>
      <c r="M50" s="35">
        <v>78.082860580000016</v>
      </c>
      <c r="N50" s="35">
        <v>80.055191569999991</v>
      </c>
      <c r="O50" s="35">
        <v>81.993769340000014</v>
      </c>
      <c r="P50" s="35">
        <v>84.570398539999985</v>
      </c>
      <c r="Q50" s="35">
        <v>84.227168090000021</v>
      </c>
      <c r="R50" s="35">
        <v>82.882170360000018</v>
      </c>
      <c r="S50" s="35">
        <v>87.503228419999999</v>
      </c>
      <c r="T50" s="35">
        <v>83.867790540000001</v>
      </c>
      <c r="U50" s="35">
        <v>81.783384630000029</v>
      </c>
      <c r="V50" s="35">
        <v>72.98414741000002</v>
      </c>
      <c r="W50" s="35">
        <v>73.403820539999984</v>
      </c>
      <c r="X50" s="35">
        <v>71.787643739999993</v>
      </c>
      <c r="Y50" s="35">
        <v>68.486144350000018</v>
      </c>
      <c r="Z50" s="35">
        <v>71.261856539999997</v>
      </c>
      <c r="AA50" s="35">
        <v>71.456134180000006</v>
      </c>
      <c r="AB50" s="35">
        <v>63.685305910000004</v>
      </c>
      <c r="AC50" s="35">
        <v>74.346712440000005</v>
      </c>
      <c r="AD50" s="35">
        <v>74.909227059999992</v>
      </c>
      <c r="AE50" s="35">
        <v>90.220165449999996</v>
      </c>
      <c r="AF50" s="35">
        <v>85.44974658999999</v>
      </c>
      <c r="AG50" s="35">
        <v>83.967370360000004</v>
      </c>
      <c r="AH50" s="35">
        <v>87.350700050000015</v>
      </c>
      <c r="AI50" s="35">
        <v>93.12686084000002</v>
      </c>
      <c r="AJ50" s="35">
        <v>81.294315530000006</v>
      </c>
      <c r="AK50" s="35">
        <v>91.795236740000007</v>
      </c>
      <c r="AL50" s="35">
        <v>82.612190109999986</v>
      </c>
      <c r="AM50" s="35">
        <v>77.002909419999995</v>
      </c>
      <c r="AN50" s="35">
        <v>74.403484740000025</v>
      </c>
      <c r="AO50" s="35">
        <v>81.021048619999988</v>
      </c>
      <c r="AP50" s="35">
        <v>87.625393450000004</v>
      </c>
      <c r="AQ50" s="35">
        <v>81.394827679999992</v>
      </c>
      <c r="AR50" s="35">
        <v>84.696411630000014</v>
      </c>
      <c r="AS50" s="35">
        <v>81.712298400000023</v>
      </c>
      <c r="AT50" s="35">
        <v>82.196107159999997</v>
      </c>
      <c r="AU50" s="35">
        <v>82.44908916</v>
      </c>
      <c r="AV50" s="35">
        <v>89.855322490000006</v>
      </c>
      <c r="AW50" s="35">
        <v>96.563579619999999</v>
      </c>
      <c r="AX50" s="35">
        <v>94.990241919999988</v>
      </c>
      <c r="AY50" s="35">
        <v>82.648558679999994</v>
      </c>
      <c r="AZ50" s="35">
        <v>84.110801560000013</v>
      </c>
      <c r="BA50" s="35">
        <v>82.201317669999995</v>
      </c>
      <c r="BB50" s="35">
        <v>84.61443435999999</v>
      </c>
    </row>
    <row r="51" spans="1:54" x14ac:dyDescent="0.2">
      <c r="A51" s="43" t="s">
        <v>49</v>
      </c>
      <c r="B51" s="35">
        <v>641.46180451000009</v>
      </c>
      <c r="C51" s="35">
        <v>607.20794769999986</v>
      </c>
      <c r="D51" s="35">
        <v>608.51545463000014</v>
      </c>
      <c r="E51" s="35">
        <v>618.7210910199999</v>
      </c>
      <c r="F51" s="35">
        <v>608.98676273000001</v>
      </c>
      <c r="G51" s="35">
        <v>623.44635147999998</v>
      </c>
      <c r="H51" s="35">
        <v>614.85837941999978</v>
      </c>
      <c r="I51" s="35">
        <v>615.27610461999996</v>
      </c>
      <c r="J51" s="35">
        <v>618.8467889100001</v>
      </c>
      <c r="K51" s="35">
        <v>614.00925986999994</v>
      </c>
      <c r="L51" s="35">
        <v>633.79246074000002</v>
      </c>
      <c r="M51" s="35">
        <v>615.39407230999973</v>
      </c>
      <c r="N51" s="35">
        <v>638.46975745000009</v>
      </c>
      <c r="O51" s="35">
        <v>608.49963694999985</v>
      </c>
      <c r="P51" s="35">
        <v>586.45705204000001</v>
      </c>
      <c r="Q51" s="35">
        <v>599.85761962999993</v>
      </c>
      <c r="R51" s="35">
        <v>582.78989902000001</v>
      </c>
      <c r="S51" s="35">
        <v>610.82116423999992</v>
      </c>
      <c r="T51" s="35">
        <v>598.54201509000006</v>
      </c>
      <c r="U51" s="35">
        <v>589.48971512000014</v>
      </c>
      <c r="V51" s="35">
        <v>599.06249725999999</v>
      </c>
      <c r="W51" s="35">
        <v>601.97732027000018</v>
      </c>
      <c r="X51" s="35">
        <v>627.12584111000001</v>
      </c>
      <c r="Y51" s="35">
        <v>620.48690938999994</v>
      </c>
      <c r="Z51" s="35">
        <v>616.26630626000008</v>
      </c>
      <c r="AA51" s="35">
        <v>572.30989812999997</v>
      </c>
      <c r="AB51" s="35">
        <v>574.56021467000005</v>
      </c>
      <c r="AC51" s="35">
        <v>571.8011888100001</v>
      </c>
      <c r="AD51" s="35">
        <v>567.36293203000002</v>
      </c>
      <c r="AE51" s="35">
        <v>582.03000822999991</v>
      </c>
      <c r="AF51" s="35">
        <v>563.9749769</v>
      </c>
      <c r="AG51" s="35">
        <v>573.54758357999981</v>
      </c>
      <c r="AH51" s="35">
        <v>562.91526269000019</v>
      </c>
      <c r="AI51" s="35">
        <v>569.13311663000013</v>
      </c>
      <c r="AJ51" s="35">
        <v>572.98604790000013</v>
      </c>
      <c r="AK51" s="35">
        <v>565.02588204999984</v>
      </c>
      <c r="AL51" s="35">
        <v>569.80983287000004</v>
      </c>
      <c r="AM51" s="35">
        <v>559.82312083999989</v>
      </c>
      <c r="AN51" s="35">
        <v>562.45934185999999</v>
      </c>
      <c r="AO51" s="35">
        <v>554.24983606000001</v>
      </c>
      <c r="AP51" s="35">
        <v>560.88860639999996</v>
      </c>
      <c r="AQ51" s="35">
        <v>578.85555222999994</v>
      </c>
      <c r="AR51" s="35">
        <v>580.6265440300001</v>
      </c>
      <c r="AS51" s="35">
        <v>595.9633068600001</v>
      </c>
      <c r="AT51" s="35">
        <v>605.45763218000002</v>
      </c>
      <c r="AU51" s="35">
        <v>592.16358921000005</v>
      </c>
      <c r="AV51" s="35">
        <v>608.01158967000003</v>
      </c>
      <c r="AW51" s="35">
        <v>577.26222617999974</v>
      </c>
      <c r="AX51" s="35">
        <v>612.62603053000009</v>
      </c>
      <c r="AY51" s="35">
        <v>584.15237150999997</v>
      </c>
      <c r="AZ51" s="35">
        <v>581.83742095000014</v>
      </c>
      <c r="BA51" s="35">
        <v>571.55060154999978</v>
      </c>
      <c r="BB51" s="35">
        <v>558.80744691999985</v>
      </c>
    </row>
    <row r="52" spans="1:54" x14ac:dyDescent="0.2">
      <c r="A52" s="43" t="s">
        <v>53</v>
      </c>
      <c r="B52" s="35">
        <v>1.20695288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0.65148947000000001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0.56960235999999997</v>
      </c>
      <c r="AT52" s="35">
        <v>0</v>
      </c>
      <c r="AU52" s="35">
        <v>0.61515498000000002</v>
      </c>
      <c r="AV52" s="35">
        <v>1.11271521</v>
      </c>
      <c r="AW52" s="35">
        <v>0</v>
      </c>
      <c r="AX52" s="35">
        <v>0</v>
      </c>
      <c r="AY52" s="35">
        <v>0</v>
      </c>
      <c r="AZ52" s="35">
        <v>1.1593036099999998</v>
      </c>
      <c r="BA52" s="35">
        <v>2.1101242500000001</v>
      </c>
      <c r="BB52" s="35">
        <v>0</v>
      </c>
    </row>
    <row r="53" spans="1:54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</row>
    <row r="54" spans="1:54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</row>
    <row r="55" spans="1:54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</row>
    <row r="56" spans="1:54" x14ac:dyDescent="0.2">
      <c r="A56" s="43" t="s">
        <v>52</v>
      </c>
      <c r="B56" s="35">
        <v>95.977161739999985</v>
      </c>
      <c r="C56" s="35">
        <v>103.24100427</v>
      </c>
      <c r="D56" s="35">
        <v>92.592541699999998</v>
      </c>
      <c r="E56" s="35">
        <v>89.771966860000006</v>
      </c>
      <c r="F56" s="35">
        <v>77.778747940000017</v>
      </c>
      <c r="G56" s="35">
        <v>75.141066289999998</v>
      </c>
      <c r="H56" s="35">
        <v>70.45963251000002</v>
      </c>
      <c r="I56" s="35">
        <v>76.187380500000003</v>
      </c>
      <c r="J56" s="35">
        <v>76.401025979999986</v>
      </c>
      <c r="K56" s="35">
        <v>83.48949085000001</v>
      </c>
      <c r="L56" s="35">
        <v>93.323447959999996</v>
      </c>
      <c r="M56" s="35">
        <v>96.289384549999994</v>
      </c>
      <c r="N56" s="35">
        <v>110.89565313000001</v>
      </c>
      <c r="O56" s="35">
        <v>111.48165566999999</v>
      </c>
      <c r="P56" s="35">
        <v>109.12526751</v>
      </c>
      <c r="Q56" s="35">
        <v>99.495142350000009</v>
      </c>
      <c r="R56" s="35">
        <v>89.482805980000009</v>
      </c>
      <c r="S56" s="35">
        <v>82.691406330000007</v>
      </c>
      <c r="T56" s="35">
        <v>89.253060409999989</v>
      </c>
      <c r="U56" s="35">
        <v>83.645856929999994</v>
      </c>
      <c r="V56" s="35">
        <v>85.139111150000019</v>
      </c>
      <c r="W56" s="35">
        <v>81.914342710000028</v>
      </c>
      <c r="X56" s="35">
        <v>88.321871219999991</v>
      </c>
      <c r="Y56" s="35">
        <v>92.094526810000005</v>
      </c>
      <c r="Z56" s="35">
        <v>91.710414130000004</v>
      </c>
      <c r="AA56" s="35">
        <v>95.008797439999995</v>
      </c>
      <c r="AB56" s="35">
        <v>84.758374719999992</v>
      </c>
      <c r="AC56" s="35">
        <v>87.198760650000025</v>
      </c>
      <c r="AD56" s="35">
        <v>77.557789559999989</v>
      </c>
      <c r="AE56" s="35">
        <v>71.078702130000025</v>
      </c>
      <c r="AF56" s="35">
        <v>68.044249289999996</v>
      </c>
      <c r="AG56" s="35">
        <v>68.854976020000009</v>
      </c>
      <c r="AH56" s="35">
        <v>72.322171570000009</v>
      </c>
      <c r="AI56" s="35">
        <v>69.638092909999983</v>
      </c>
      <c r="AJ56" s="35">
        <v>76.005167400000005</v>
      </c>
      <c r="AK56" s="35">
        <v>85.368777659999978</v>
      </c>
      <c r="AL56" s="35">
        <v>92.070702919999988</v>
      </c>
      <c r="AM56" s="35">
        <v>97.887886839999979</v>
      </c>
      <c r="AN56" s="35">
        <v>92.706883609999991</v>
      </c>
      <c r="AO56" s="35">
        <v>82.666171510000027</v>
      </c>
      <c r="AP56" s="35">
        <v>76.712370800000002</v>
      </c>
      <c r="AQ56" s="35">
        <v>74.492329640000008</v>
      </c>
      <c r="AR56" s="35">
        <v>69.866836970000023</v>
      </c>
      <c r="AS56" s="35">
        <v>69.855958290000018</v>
      </c>
      <c r="AT56" s="35">
        <v>69.351199190000003</v>
      </c>
      <c r="AU56" s="35">
        <v>65.864268590000009</v>
      </c>
      <c r="AV56" s="35">
        <v>66.694452080000005</v>
      </c>
      <c r="AW56" s="35">
        <v>78.013231819999987</v>
      </c>
      <c r="AX56" s="35">
        <v>87.752666800000029</v>
      </c>
      <c r="AY56" s="35">
        <v>99.260384130000006</v>
      </c>
      <c r="AZ56" s="35">
        <v>92.92912106</v>
      </c>
      <c r="BA56" s="35">
        <v>84.341772919999997</v>
      </c>
      <c r="BB56" s="35">
        <v>77.371044799999993</v>
      </c>
    </row>
    <row r="57" spans="1:54" x14ac:dyDescent="0.2">
      <c r="A57" s="43" t="s">
        <v>51</v>
      </c>
      <c r="B57" s="35">
        <v>94.290691069999994</v>
      </c>
      <c r="C57" s="35">
        <v>88.714261829999998</v>
      </c>
      <c r="D57" s="35">
        <v>92.4640512</v>
      </c>
      <c r="E57" s="35">
        <v>100.07870078000001</v>
      </c>
      <c r="F57" s="35">
        <v>97.238907879999999</v>
      </c>
      <c r="G57" s="35">
        <v>95.900840790000018</v>
      </c>
      <c r="H57" s="35">
        <v>98.687611779999997</v>
      </c>
      <c r="I57" s="35">
        <v>90.082590299999978</v>
      </c>
      <c r="J57" s="35">
        <v>86.981215280000015</v>
      </c>
      <c r="K57" s="35">
        <v>82.735145380000006</v>
      </c>
      <c r="L57" s="35">
        <v>81.456449399999997</v>
      </c>
      <c r="M57" s="35">
        <v>83.750820379999979</v>
      </c>
      <c r="N57" s="35">
        <v>82.068808969999978</v>
      </c>
      <c r="O57" s="35">
        <v>89.209957200000005</v>
      </c>
      <c r="P57" s="35">
        <v>84.040184390000007</v>
      </c>
      <c r="Q57" s="35">
        <v>90.611754300000001</v>
      </c>
      <c r="R57" s="35">
        <v>89.599584100000001</v>
      </c>
      <c r="S57" s="35">
        <v>87.223951389999968</v>
      </c>
      <c r="T57" s="35">
        <v>87.024978579999996</v>
      </c>
      <c r="U57" s="35">
        <v>86.055299550000001</v>
      </c>
      <c r="V57" s="35">
        <v>81.071819349999998</v>
      </c>
      <c r="W57" s="35">
        <v>78.889914989999994</v>
      </c>
      <c r="X57" s="35">
        <v>76.401179690000006</v>
      </c>
      <c r="Y57" s="35">
        <v>80.992836150000016</v>
      </c>
      <c r="Z57" s="35">
        <v>82.108067149999982</v>
      </c>
      <c r="AA57" s="35">
        <v>78.973490520000013</v>
      </c>
      <c r="AB57" s="35">
        <v>83.705744519999996</v>
      </c>
      <c r="AC57" s="35">
        <v>85.516766730000001</v>
      </c>
      <c r="AD57" s="35">
        <v>83.657866590000012</v>
      </c>
      <c r="AE57" s="35">
        <v>86.270690480000013</v>
      </c>
      <c r="AF57" s="35">
        <v>81.228228309999992</v>
      </c>
      <c r="AG57" s="35">
        <v>84.430972120000007</v>
      </c>
      <c r="AH57" s="35">
        <v>86.630556710000022</v>
      </c>
      <c r="AI57" s="35">
        <v>81.225254269999979</v>
      </c>
      <c r="AJ57" s="35">
        <v>81.237521840000014</v>
      </c>
      <c r="AK57" s="35">
        <v>83.899669099999997</v>
      </c>
      <c r="AL57" s="35">
        <v>83.237150159999999</v>
      </c>
      <c r="AM57" s="35">
        <v>83.752562549999979</v>
      </c>
      <c r="AN57" s="35">
        <v>89.473055490000021</v>
      </c>
      <c r="AO57" s="35">
        <v>92.515855690000009</v>
      </c>
      <c r="AP57" s="35">
        <v>91.308179139999993</v>
      </c>
      <c r="AQ57" s="35">
        <v>94.253406100000007</v>
      </c>
      <c r="AR57" s="35">
        <v>91.68466051</v>
      </c>
      <c r="AS57" s="35">
        <v>91.222447039999992</v>
      </c>
      <c r="AT57" s="35">
        <v>84.517242510000017</v>
      </c>
      <c r="AU57" s="35">
        <v>87.848922139999999</v>
      </c>
      <c r="AV57" s="35">
        <v>84.914763749999992</v>
      </c>
      <c r="AW57" s="35">
        <v>87.335100359999984</v>
      </c>
      <c r="AX57" s="35">
        <v>91.878861700000016</v>
      </c>
      <c r="AY57" s="35">
        <v>86.073460100000005</v>
      </c>
      <c r="AZ57" s="35">
        <v>89.499348430000012</v>
      </c>
      <c r="BA57" s="35">
        <v>84.372644129999998</v>
      </c>
      <c r="BB57" s="35">
        <v>86.579828370000001</v>
      </c>
    </row>
    <row r="58" spans="1:54" x14ac:dyDescent="0.2">
      <c r="A58" s="43" t="s">
        <v>50</v>
      </c>
      <c r="B58" s="35">
        <v>110.60660149999998</v>
      </c>
      <c r="C58" s="35">
        <v>105.37835661999999</v>
      </c>
      <c r="D58" s="35">
        <v>106.53620862</v>
      </c>
      <c r="E58" s="35">
        <v>110.72689843000002</v>
      </c>
      <c r="F58" s="35">
        <v>108.43537941000002</v>
      </c>
      <c r="G58" s="35">
        <v>116.47917917999999</v>
      </c>
      <c r="H58" s="35">
        <v>105.46970997</v>
      </c>
      <c r="I58" s="35">
        <v>113.30109544999999</v>
      </c>
      <c r="J58" s="35">
        <v>102.32188515</v>
      </c>
      <c r="K58" s="35">
        <v>97.027329519999995</v>
      </c>
      <c r="L58" s="35">
        <v>94.807766960000009</v>
      </c>
      <c r="M58" s="35">
        <v>97.142989809999989</v>
      </c>
      <c r="N58" s="35">
        <v>113.16881374000002</v>
      </c>
      <c r="O58" s="35">
        <v>96.956949660000006</v>
      </c>
      <c r="P58" s="35">
        <v>104.05025573</v>
      </c>
      <c r="Q58" s="35">
        <v>102.0783502</v>
      </c>
      <c r="R58" s="35">
        <v>104.85808061</v>
      </c>
      <c r="S58" s="35">
        <v>105.50134799</v>
      </c>
      <c r="T58" s="35">
        <v>109.80804854</v>
      </c>
      <c r="U58" s="35">
        <v>101.16030341000001</v>
      </c>
      <c r="V58" s="35">
        <v>94.928281570000038</v>
      </c>
      <c r="W58" s="35">
        <v>89.397324710000007</v>
      </c>
      <c r="X58" s="35">
        <v>90.042412290000001</v>
      </c>
      <c r="Y58" s="35">
        <v>96.937457080000001</v>
      </c>
      <c r="Z58" s="35">
        <v>104.26489533000002</v>
      </c>
      <c r="AA58" s="35">
        <v>112.16215451999999</v>
      </c>
      <c r="AB58" s="35">
        <v>118.64378027999997</v>
      </c>
      <c r="AC58" s="35">
        <v>114.92173642999998</v>
      </c>
      <c r="AD58" s="35">
        <v>116.6662175</v>
      </c>
      <c r="AE58" s="35">
        <v>120.98733200000001</v>
      </c>
      <c r="AF58" s="35">
        <v>114.21534240999998</v>
      </c>
      <c r="AG58" s="35">
        <v>109.70200650999999</v>
      </c>
      <c r="AH58" s="35">
        <v>106.40202869999997</v>
      </c>
      <c r="AI58" s="35">
        <v>103.56648841000002</v>
      </c>
      <c r="AJ58" s="35">
        <v>110.44248422</v>
      </c>
      <c r="AK58" s="35">
        <v>118.87222502000003</v>
      </c>
      <c r="AL58" s="35">
        <v>114.02814120999997</v>
      </c>
      <c r="AM58" s="35">
        <v>100.58239542999999</v>
      </c>
      <c r="AN58" s="35">
        <v>108.04800308000002</v>
      </c>
      <c r="AO58" s="35">
        <v>110.24655238000003</v>
      </c>
      <c r="AP58" s="35">
        <v>108.84595547000002</v>
      </c>
      <c r="AQ58" s="35">
        <v>102.77018593000001</v>
      </c>
      <c r="AR58" s="35">
        <v>106.57764686999998</v>
      </c>
      <c r="AS58" s="35">
        <v>97.712416410000003</v>
      </c>
      <c r="AT58" s="35">
        <v>96.395519959999987</v>
      </c>
      <c r="AU58" s="35">
        <v>100.21859425000002</v>
      </c>
      <c r="AV58" s="35">
        <v>96.277309439999996</v>
      </c>
      <c r="AW58" s="35">
        <v>95.11526812999999</v>
      </c>
      <c r="AX58" s="35">
        <v>107.83020561000001</v>
      </c>
      <c r="AY58" s="35">
        <v>91.181272470000025</v>
      </c>
      <c r="AZ58" s="35">
        <v>106.13712538999999</v>
      </c>
      <c r="BA58" s="35">
        <v>95.451377520000008</v>
      </c>
      <c r="BB58" s="35">
        <v>94.084715080000009</v>
      </c>
    </row>
    <row r="59" spans="1:54" x14ac:dyDescent="0.2">
      <c r="A59" s="43" t="s">
        <v>49</v>
      </c>
      <c r="B59" s="35">
        <v>9.1552097599999982</v>
      </c>
      <c r="C59" s="35">
        <v>3.7633198899999996</v>
      </c>
      <c r="D59" s="35">
        <v>3.3330167500000005</v>
      </c>
      <c r="E59" s="35">
        <v>3.4987660500000004</v>
      </c>
      <c r="F59" s="35">
        <v>4.2357973099999997</v>
      </c>
      <c r="G59" s="35">
        <v>3.1149591199999995</v>
      </c>
      <c r="H59" s="35">
        <v>3.5270673800000001</v>
      </c>
      <c r="I59" s="35">
        <v>11.435068659999999</v>
      </c>
      <c r="J59" s="35">
        <v>12.825314419999998</v>
      </c>
      <c r="K59" s="35">
        <v>17.269048849999997</v>
      </c>
      <c r="L59" s="35">
        <v>16.21931807</v>
      </c>
      <c r="M59" s="35">
        <v>16.963800080000002</v>
      </c>
      <c r="N59" s="35">
        <v>10.235014380000003</v>
      </c>
      <c r="O59" s="35">
        <v>8.5344714499999998</v>
      </c>
      <c r="P59" s="35">
        <v>3.2821256600000006</v>
      </c>
      <c r="Q59" s="35">
        <v>2.30125723</v>
      </c>
      <c r="R59" s="35">
        <v>1.0565060799999999</v>
      </c>
      <c r="S59" s="35">
        <v>2.4979551200000003</v>
      </c>
      <c r="T59" s="35">
        <v>6.4618541599999997</v>
      </c>
      <c r="U59" s="35">
        <v>7.7381670499999995</v>
      </c>
      <c r="V59" s="35">
        <v>10.792064959999999</v>
      </c>
      <c r="W59" s="35">
        <v>12.899056979999999</v>
      </c>
      <c r="X59" s="35">
        <v>13.98796997</v>
      </c>
      <c r="Y59" s="35">
        <v>15.06295536</v>
      </c>
      <c r="Z59" s="35">
        <v>9.9936077799999996</v>
      </c>
      <c r="AA59" s="35">
        <v>5.6919145300000009</v>
      </c>
      <c r="AB59" s="35">
        <v>3.6884006599999997</v>
      </c>
      <c r="AC59" s="35">
        <v>4.0427784500000001</v>
      </c>
      <c r="AD59" s="35">
        <v>5.2040765699999998</v>
      </c>
      <c r="AE59" s="35">
        <v>6.7518259399999998</v>
      </c>
      <c r="AF59" s="35">
        <v>9.9498967499999988</v>
      </c>
      <c r="AG59" s="35">
        <v>12.540275779999998</v>
      </c>
      <c r="AH59" s="35">
        <v>15.854250050000003</v>
      </c>
      <c r="AI59" s="35">
        <v>15.432521909999998</v>
      </c>
      <c r="AJ59" s="35">
        <v>18.553196799999998</v>
      </c>
      <c r="AK59" s="35">
        <v>17.32320211</v>
      </c>
      <c r="AL59" s="35">
        <v>12.592051239999998</v>
      </c>
      <c r="AM59" s="35">
        <v>9.7574534100000001</v>
      </c>
      <c r="AN59" s="35">
        <v>2.7871232999999997</v>
      </c>
      <c r="AO59" s="35">
        <v>3.2839432800000004</v>
      </c>
      <c r="AP59" s="35">
        <v>2.2397685899999997</v>
      </c>
      <c r="AQ59" s="35">
        <v>2.8172278500000001</v>
      </c>
      <c r="AR59" s="35">
        <v>4.9638466799999996</v>
      </c>
      <c r="AS59" s="35">
        <v>9.5989645499999998</v>
      </c>
      <c r="AT59" s="35">
        <v>11.654501589999999</v>
      </c>
      <c r="AU59" s="35">
        <v>12.36855138</v>
      </c>
      <c r="AV59" s="35">
        <v>15.31636211</v>
      </c>
      <c r="AW59" s="35">
        <v>15.803837080000001</v>
      </c>
      <c r="AX59" s="35">
        <v>17.61018237</v>
      </c>
      <c r="AY59" s="35">
        <v>11.490919290000001</v>
      </c>
      <c r="AZ59" s="35">
        <v>4.1924050400000006</v>
      </c>
      <c r="BA59" s="35">
        <v>2.2145526200000001</v>
      </c>
      <c r="BB59" s="35">
        <v>1.64157767</v>
      </c>
    </row>
    <row r="60" spans="1:54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0.46604393</v>
      </c>
      <c r="AU60" s="35">
        <v>0.60502067000000004</v>
      </c>
      <c r="AV60" s="35">
        <v>1.03430479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</v>
      </c>
    </row>
    <row r="61" spans="1:54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</row>
    <row r="62" spans="1:54" x14ac:dyDescent="0.2">
      <c r="A62" s="43" t="s">
        <v>52</v>
      </c>
      <c r="B62" s="35">
        <v>0.66968939000000005</v>
      </c>
      <c r="C62" s="35">
        <v>0.25549667999999998</v>
      </c>
      <c r="D62" s="35">
        <v>0</v>
      </c>
      <c r="E62" s="35">
        <v>0</v>
      </c>
      <c r="F62" s="35">
        <v>0.46315434</v>
      </c>
      <c r="G62" s="35">
        <v>0</v>
      </c>
      <c r="H62" s="35">
        <v>0</v>
      </c>
      <c r="I62" s="35">
        <v>0.33592938</v>
      </c>
      <c r="J62" s="35">
        <v>0</v>
      </c>
      <c r="K62" s="35">
        <v>0.60152059000000002</v>
      </c>
      <c r="L62" s="35">
        <v>0.59536144999999996</v>
      </c>
      <c r="M62" s="35">
        <v>1.7713060899999999</v>
      </c>
      <c r="N62" s="35">
        <v>1.7751290700000002</v>
      </c>
      <c r="O62" s="35">
        <v>1.23721364</v>
      </c>
      <c r="P62" s="35">
        <v>2.2361460200000001</v>
      </c>
      <c r="Q62" s="35">
        <v>1.2403077</v>
      </c>
      <c r="R62" s="35">
        <v>1.2207588</v>
      </c>
      <c r="S62" s="35">
        <v>0.52572167000000003</v>
      </c>
      <c r="T62" s="35">
        <v>0.41029562000000003</v>
      </c>
      <c r="U62" s="35">
        <v>0.15709698999999999</v>
      </c>
      <c r="V62" s="35">
        <v>0.50379350000000001</v>
      </c>
      <c r="W62" s="35">
        <v>0.31593166</v>
      </c>
      <c r="X62" s="35">
        <v>0.22872915999999999</v>
      </c>
      <c r="Y62" s="35">
        <v>0.64490190999999997</v>
      </c>
      <c r="Z62" s="35">
        <v>1.33092901</v>
      </c>
      <c r="AA62" s="35">
        <v>1.3612163500000001</v>
      </c>
      <c r="AB62" s="35">
        <v>1.8496566899999998</v>
      </c>
      <c r="AC62" s="35">
        <v>2.1921259700000002</v>
      </c>
      <c r="AD62" s="35">
        <v>0.42802457999999999</v>
      </c>
      <c r="AE62" s="35">
        <v>1.41704509</v>
      </c>
      <c r="AF62" s="35">
        <v>1.47063999</v>
      </c>
      <c r="AG62" s="35">
        <v>1.23779438</v>
      </c>
      <c r="AH62" s="35">
        <v>1.0328276299999999</v>
      </c>
      <c r="AI62" s="35">
        <v>1.27027</v>
      </c>
      <c r="AJ62" s="35">
        <v>0.44622872000000002</v>
      </c>
      <c r="AK62" s="35">
        <v>0.90098444999999994</v>
      </c>
      <c r="AL62" s="35">
        <v>0</v>
      </c>
      <c r="AM62" s="35">
        <v>0</v>
      </c>
      <c r="AN62" s="35">
        <v>0</v>
      </c>
      <c r="AO62" s="35">
        <v>0</v>
      </c>
      <c r="AP62" s="35">
        <v>0</v>
      </c>
      <c r="AQ62" s="35">
        <v>0.37371707999999998</v>
      </c>
      <c r="AR62" s="35">
        <v>0.29572038</v>
      </c>
      <c r="AS62" s="35">
        <v>0.27567006999999999</v>
      </c>
      <c r="AT62" s="35">
        <v>0.32392064999999998</v>
      </c>
      <c r="AU62" s="35">
        <v>1.3759519299999998</v>
      </c>
      <c r="AV62" s="35">
        <v>1.22725007</v>
      </c>
      <c r="AW62" s="35">
        <v>1.5241679700000001</v>
      </c>
      <c r="AX62" s="35">
        <v>1.5975212000000001</v>
      </c>
      <c r="AY62" s="35">
        <v>1.1502445799999998</v>
      </c>
      <c r="AZ62" s="35">
        <v>2.0512498299999997</v>
      </c>
      <c r="BA62" s="35">
        <v>1.3673525099999999</v>
      </c>
      <c r="BB62" s="35">
        <v>2.1943794200000002</v>
      </c>
    </row>
    <row r="63" spans="1:54" x14ac:dyDescent="0.2">
      <c r="A63" s="43" t="s">
        <v>51</v>
      </c>
      <c r="B63" s="35">
        <v>1.4512201299999998</v>
      </c>
      <c r="C63" s="35">
        <v>2.8496986899999999</v>
      </c>
      <c r="D63" s="35">
        <v>2.52067446</v>
      </c>
      <c r="E63" s="35">
        <v>3.2141514099999999</v>
      </c>
      <c r="F63" s="35">
        <v>6.7629401400000004</v>
      </c>
      <c r="G63" s="35">
        <v>4.798919380000001</v>
      </c>
      <c r="H63" s="35">
        <v>3.7425051299999996</v>
      </c>
      <c r="I63" s="35">
        <v>5.1459604899999993</v>
      </c>
      <c r="J63" s="35">
        <v>2.3456824300000001</v>
      </c>
      <c r="K63" s="35">
        <v>1.3861066200000001</v>
      </c>
      <c r="L63" s="35">
        <v>1.25112676</v>
      </c>
      <c r="M63" s="35">
        <v>2.08788807</v>
      </c>
      <c r="N63" s="35">
        <v>1.0671317499999999</v>
      </c>
      <c r="O63" s="35">
        <v>1.6155392400000002</v>
      </c>
      <c r="P63" s="35">
        <v>0.53540409</v>
      </c>
      <c r="Q63" s="35">
        <v>3.5349214200000003</v>
      </c>
      <c r="R63" s="35">
        <v>1.6191556300000003</v>
      </c>
      <c r="S63" s="35">
        <v>1.6246578199999999</v>
      </c>
      <c r="T63" s="35">
        <v>3.8146802000000002</v>
      </c>
      <c r="U63" s="35">
        <v>2.0499725899999999</v>
      </c>
      <c r="V63" s="35">
        <v>3.8597014199999999</v>
      </c>
      <c r="W63" s="35">
        <v>2.3465775899999999</v>
      </c>
      <c r="X63" s="35">
        <v>4.9572980000000006</v>
      </c>
      <c r="Y63" s="35">
        <v>1.6089169000000001</v>
      </c>
      <c r="Z63" s="35">
        <v>1.0649977499999999</v>
      </c>
      <c r="AA63" s="35">
        <v>1.3995771299999999</v>
      </c>
      <c r="AB63" s="35">
        <v>2.1368763099999999</v>
      </c>
      <c r="AC63" s="35">
        <v>3.0008325499999997</v>
      </c>
      <c r="AD63" s="35">
        <v>5.1494450199999999</v>
      </c>
      <c r="AE63" s="35">
        <v>2.7457016499999995</v>
      </c>
      <c r="AF63" s="35">
        <v>2.4375368699999997</v>
      </c>
      <c r="AG63" s="35">
        <v>2.7414950099999995</v>
      </c>
      <c r="AH63" s="35">
        <v>4.0200633699999999</v>
      </c>
      <c r="AI63" s="35">
        <v>5.2898978799999998</v>
      </c>
      <c r="AJ63" s="35">
        <v>3.2960233200000002</v>
      </c>
      <c r="AK63" s="35">
        <v>5.3237341699999998</v>
      </c>
      <c r="AL63" s="35">
        <v>2.6688611099999999</v>
      </c>
      <c r="AM63" s="35">
        <v>1.6737605499999999</v>
      </c>
      <c r="AN63" s="35">
        <v>2.80851118</v>
      </c>
      <c r="AO63" s="35">
        <v>2.1006772900000001</v>
      </c>
      <c r="AP63" s="35">
        <v>2.5341317299999999</v>
      </c>
      <c r="AQ63" s="35">
        <v>4.6297292200000006</v>
      </c>
      <c r="AR63" s="35">
        <v>4.6987677300000001</v>
      </c>
      <c r="AS63" s="35">
        <v>4.4059857300000003</v>
      </c>
      <c r="AT63" s="35">
        <v>6.6014861099999997</v>
      </c>
      <c r="AU63" s="35">
        <v>6.9591957099999995</v>
      </c>
      <c r="AV63" s="35">
        <v>3.90102752</v>
      </c>
      <c r="AW63" s="35">
        <v>3.20778366</v>
      </c>
      <c r="AX63" s="35">
        <v>3.5007039400000002</v>
      </c>
      <c r="AY63" s="35">
        <v>4.2850342800000005</v>
      </c>
      <c r="AZ63" s="35">
        <v>5.4713087200000006</v>
      </c>
      <c r="BA63" s="35">
        <v>3.3395843000000003</v>
      </c>
      <c r="BB63" s="35">
        <v>3.2162881400000001</v>
      </c>
    </row>
    <row r="64" spans="1:54" x14ac:dyDescent="0.2">
      <c r="A64" s="43" t="s">
        <v>50</v>
      </c>
      <c r="B64" s="35">
        <v>5.0884178699999998</v>
      </c>
      <c r="C64" s="35">
        <v>7.0975727400000004</v>
      </c>
      <c r="D64" s="35">
        <v>6.5882186600000008</v>
      </c>
      <c r="E64" s="35">
        <v>7.0919282399999997</v>
      </c>
      <c r="F64" s="35">
        <v>7.0205523999999997</v>
      </c>
      <c r="G64" s="35">
        <v>4.6931375399999995</v>
      </c>
      <c r="H64" s="35">
        <v>6.4940875300000016</v>
      </c>
      <c r="I64" s="35">
        <v>6.3461787200000002</v>
      </c>
      <c r="J64" s="35">
        <v>11.216876540000001</v>
      </c>
      <c r="K64" s="35">
        <v>12.945094979999999</v>
      </c>
      <c r="L64" s="35">
        <v>10.06753183</v>
      </c>
      <c r="M64" s="35">
        <v>3.9111806200000001</v>
      </c>
      <c r="N64" s="35">
        <v>3.7597814600000001</v>
      </c>
      <c r="O64" s="35">
        <v>5.1431985000000005</v>
      </c>
      <c r="P64" s="35">
        <v>3.1787572699999997</v>
      </c>
      <c r="Q64" s="35">
        <v>3.4874931399999998</v>
      </c>
      <c r="R64" s="35">
        <v>4.99147008</v>
      </c>
      <c r="S64" s="35">
        <v>4.8733471000000002</v>
      </c>
      <c r="T64" s="35">
        <v>5.1895667599999999</v>
      </c>
      <c r="U64" s="35">
        <v>5.5691293199999992</v>
      </c>
      <c r="V64" s="35">
        <v>10.132899549999999</v>
      </c>
      <c r="W64" s="35">
        <v>7.5079758599999993</v>
      </c>
      <c r="X64" s="35">
        <v>8.1791663999999997</v>
      </c>
      <c r="Y64" s="35">
        <v>5.11885016</v>
      </c>
      <c r="Z64" s="35">
        <v>3.4838931299999998</v>
      </c>
      <c r="AA64" s="35">
        <v>2.4944550399999996</v>
      </c>
      <c r="AB64" s="35">
        <v>0.89876433</v>
      </c>
      <c r="AC64" s="35">
        <v>1.8159208999999998</v>
      </c>
      <c r="AD64" s="35">
        <v>2.8467284900000003</v>
      </c>
      <c r="AE64" s="35">
        <v>4.5406880300000001</v>
      </c>
      <c r="AF64" s="35">
        <v>4.1437846799999996</v>
      </c>
      <c r="AG64" s="35">
        <v>7.9536098800000001</v>
      </c>
      <c r="AH64" s="35">
        <v>11.499712389999999</v>
      </c>
      <c r="AI64" s="35">
        <v>14.188278250000003</v>
      </c>
      <c r="AJ64" s="35">
        <v>10.395260029999999</v>
      </c>
      <c r="AK64" s="35">
        <v>7.1625896600000001</v>
      </c>
      <c r="AL64" s="35">
        <v>4.1648752199999999</v>
      </c>
      <c r="AM64" s="35">
        <v>4.52397106</v>
      </c>
      <c r="AN64" s="35">
        <v>3.6929645900000003</v>
      </c>
      <c r="AO64" s="35">
        <v>3.9697787500000001</v>
      </c>
      <c r="AP64" s="35">
        <v>5.1953294200000002</v>
      </c>
      <c r="AQ64" s="35">
        <v>2.7620084800000004</v>
      </c>
      <c r="AR64" s="35">
        <v>4.4380799500000006</v>
      </c>
      <c r="AS64" s="35">
        <v>6.5597915099999993</v>
      </c>
      <c r="AT64" s="35">
        <v>8.2240087800000001</v>
      </c>
      <c r="AU64" s="35">
        <v>10.734738439999999</v>
      </c>
      <c r="AV64" s="35">
        <v>8.8219075</v>
      </c>
      <c r="AW64" s="35">
        <v>2.9021721599999997</v>
      </c>
      <c r="AX64" s="35">
        <v>5.5552170499999995</v>
      </c>
      <c r="AY64" s="35">
        <v>5.7843274699999991</v>
      </c>
      <c r="AZ64" s="35">
        <v>7.5637493699999991</v>
      </c>
      <c r="BA64" s="35">
        <v>5.9164077599999993</v>
      </c>
      <c r="BB64" s="35">
        <v>5.8772011099999997</v>
      </c>
    </row>
    <row r="65" spans="1:54" x14ac:dyDescent="0.2">
      <c r="A65" s="43" t="s">
        <v>49</v>
      </c>
      <c r="B65" s="35">
        <v>384.26846926000007</v>
      </c>
      <c r="C65" s="35">
        <v>380.76282854999999</v>
      </c>
      <c r="D65" s="35">
        <v>383.83865412999995</v>
      </c>
      <c r="E65" s="35">
        <v>391.56477908999994</v>
      </c>
      <c r="F65" s="35">
        <v>397.65718282000006</v>
      </c>
      <c r="G65" s="35">
        <v>377.57884293000001</v>
      </c>
      <c r="H65" s="35">
        <v>422.44230785000008</v>
      </c>
      <c r="I65" s="35">
        <v>418.00691094000001</v>
      </c>
      <c r="J65" s="35">
        <v>404.82125679000001</v>
      </c>
      <c r="K65" s="35">
        <v>395.56931956000005</v>
      </c>
      <c r="L65" s="35">
        <v>353.42755633000002</v>
      </c>
      <c r="M65" s="35">
        <v>323.66866701999993</v>
      </c>
      <c r="N65" s="35">
        <v>337.45794466000001</v>
      </c>
      <c r="O65" s="35">
        <v>371.46010971999999</v>
      </c>
      <c r="P65" s="35">
        <v>379.08936093999989</v>
      </c>
      <c r="Q65" s="35">
        <v>394.13841623000008</v>
      </c>
      <c r="R65" s="35">
        <v>406.49684244000002</v>
      </c>
      <c r="S65" s="35">
        <v>387.30277493</v>
      </c>
      <c r="T65" s="35">
        <v>417.72498857000011</v>
      </c>
      <c r="U65" s="35">
        <v>432.59118188000002</v>
      </c>
      <c r="V65" s="35">
        <v>413.15370179999996</v>
      </c>
      <c r="W65" s="35">
        <v>400.98754278000001</v>
      </c>
      <c r="X65" s="35">
        <v>325.9558546099999</v>
      </c>
      <c r="Y65" s="35">
        <v>311.80774715999996</v>
      </c>
      <c r="Z65" s="35">
        <v>332.6985912099999</v>
      </c>
      <c r="AA65" s="35">
        <v>347.01516856999996</v>
      </c>
      <c r="AB65" s="35">
        <v>375.36711979</v>
      </c>
      <c r="AC65" s="35">
        <v>395.08975138</v>
      </c>
      <c r="AD65" s="35">
        <v>382.39050386000002</v>
      </c>
      <c r="AE65" s="35">
        <v>358.84277405999995</v>
      </c>
      <c r="AF65" s="35">
        <v>372.59622666000001</v>
      </c>
      <c r="AG65" s="35">
        <v>380.98724224999995</v>
      </c>
      <c r="AH65" s="35">
        <v>376.86502131999998</v>
      </c>
      <c r="AI65" s="35">
        <v>388.24370120000003</v>
      </c>
      <c r="AJ65" s="35">
        <v>321.51710909999997</v>
      </c>
      <c r="AK65" s="35">
        <v>312.66420031999996</v>
      </c>
      <c r="AL65" s="35">
        <v>336.43147775000006</v>
      </c>
      <c r="AM65" s="35">
        <v>360.73166024000005</v>
      </c>
      <c r="AN65" s="35">
        <v>382.06520746999996</v>
      </c>
      <c r="AO65" s="35">
        <v>395.13644798999997</v>
      </c>
      <c r="AP65" s="35">
        <v>380.88967981000002</v>
      </c>
      <c r="AQ65" s="35">
        <v>373.98312641000001</v>
      </c>
      <c r="AR65" s="35">
        <v>388.96546736999994</v>
      </c>
      <c r="AS65" s="35">
        <v>409.02401479999997</v>
      </c>
      <c r="AT65" s="35">
        <v>388.50231744999996</v>
      </c>
      <c r="AU65" s="35">
        <v>381.98903441000004</v>
      </c>
      <c r="AV65" s="35">
        <v>341.09684124</v>
      </c>
      <c r="AW65" s="35">
        <v>287.82518350000004</v>
      </c>
      <c r="AX65" s="35">
        <v>288.35467839000006</v>
      </c>
      <c r="AY65" s="35">
        <v>327.93287046</v>
      </c>
      <c r="AZ65" s="35">
        <v>354.14269717000008</v>
      </c>
      <c r="BA65" s="35">
        <v>357.69129551999998</v>
      </c>
      <c r="BB65" s="35">
        <v>348.18492331000004</v>
      </c>
    </row>
    <row r="66" spans="1:54" x14ac:dyDescent="0.2">
      <c r="A66" s="43" t="s">
        <v>53</v>
      </c>
      <c r="B66" s="35">
        <v>0</v>
      </c>
      <c r="C66" s="35">
        <v>0.44823138000000001</v>
      </c>
      <c r="D66" s="35">
        <v>0.45719356999999999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0.35291618000000002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0.42438928999999997</v>
      </c>
      <c r="AF66" s="35">
        <v>1.85495864</v>
      </c>
      <c r="AG66" s="35">
        <v>1.02559881</v>
      </c>
      <c r="AH66" s="35">
        <v>1.51965621</v>
      </c>
      <c r="AI66" s="35">
        <v>1.54794265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0.94068850999999998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0.46375505</v>
      </c>
    </row>
    <row r="67" spans="1:54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</row>
    <row r="68" spans="1:54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</row>
    <row r="69" spans="1:54" x14ac:dyDescent="0.2">
      <c r="A69" s="43" t="s">
        <v>52</v>
      </c>
      <c r="B69" s="35">
        <v>11.900971879999998</v>
      </c>
      <c r="C69" s="35">
        <v>6.7411901599999995</v>
      </c>
      <c r="D69" s="35">
        <v>6.2699074499999998</v>
      </c>
      <c r="E69" s="35">
        <v>4.9311517900000004</v>
      </c>
      <c r="F69" s="35">
        <v>6.1833895399999994</v>
      </c>
      <c r="G69" s="35">
        <v>5.9995389100000001</v>
      </c>
      <c r="H69" s="35">
        <v>6.3152957399999989</v>
      </c>
      <c r="I69" s="35">
        <v>5.6944594100000012</v>
      </c>
      <c r="J69" s="35">
        <v>6.4252871399999991</v>
      </c>
      <c r="K69" s="35">
        <v>6.7806533</v>
      </c>
      <c r="L69" s="35">
        <v>4.4424448499999993</v>
      </c>
      <c r="M69" s="35">
        <v>6.0910635699999993</v>
      </c>
      <c r="N69" s="35">
        <v>9.7610942799999982</v>
      </c>
      <c r="O69" s="35">
        <v>11.1867556</v>
      </c>
      <c r="P69" s="35">
        <v>7.0505755599999995</v>
      </c>
      <c r="Q69" s="35">
        <v>7.3023598600000001</v>
      </c>
      <c r="R69" s="35">
        <v>6.0449529900000014</v>
      </c>
      <c r="S69" s="35">
        <v>7.2565028800000002</v>
      </c>
      <c r="T69" s="35">
        <v>9.9607939600000002</v>
      </c>
      <c r="U69" s="35">
        <v>7.9363634099999993</v>
      </c>
      <c r="V69" s="35">
        <v>9.1198404900000014</v>
      </c>
      <c r="W69" s="35">
        <v>8.8911228999999992</v>
      </c>
      <c r="X69" s="35">
        <v>4.83094001</v>
      </c>
      <c r="Y69" s="35">
        <v>5.83790414</v>
      </c>
      <c r="Z69" s="35">
        <v>6.7908479200000009</v>
      </c>
      <c r="AA69" s="35">
        <v>7.6364931400000016</v>
      </c>
      <c r="AB69" s="35">
        <v>8.1340348299999992</v>
      </c>
      <c r="AC69" s="35">
        <v>8.09834414</v>
      </c>
      <c r="AD69" s="35">
        <v>8.1873714399999997</v>
      </c>
      <c r="AE69" s="35">
        <v>9.4695181500000007</v>
      </c>
      <c r="AF69" s="35">
        <v>7.6146010099999994</v>
      </c>
      <c r="AG69" s="35">
        <v>6.8503851800000009</v>
      </c>
      <c r="AH69" s="35">
        <v>4.5767236899999997</v>
      </c>
      <c r="AI69" s="35">
        <v>2.6913411300000001</v>
      </c>
      <c r="AJ69" s="35">
        <v>6.3144284499999994</v>
      </c>
      <c r="AK69" s="35">
        <v>8.3643556399999994</v>
      </c>
      <c r="AL69" s="35">
        <v>7.3871795300000009</v>
      </c>
      <c r="AM69" s="35">
        <v>9.3063939200000014</v>
      </c>
      <c r="AN69" s="35">
        <v>8.9362821599999993</v>
      </c>
      <c r="AO69" s="35">
        <v>7.1478100200000005</v>
      </c>
      <c r="AP69" s="35">
        <v>4.34918315</v>
      </c>
      <c r="AQ69" s="35">
        <v>4.83351373</v>
      </c>
      <c r="AR69" s="35">
        <v>4.4975310100000003</v>
      </c>
      <c r="AS69" s="35">
        <v>5.8655775400000003</v>
      </c>
      <c r="AT69" s="35">
        <v>3.1494578899999999</v>
      </c>
      <c r="AU69" s="35">
        <v>3.4321862500000004</v>
      </c>
      <c r="AV69" s="35">
        <v>4.2717992599999999</v>
      </c>
      <c r="AW69" s="35">
        <v>7.4123306600000003</v>
      </c>
      <c r="AX69" s="35">
        <v>6.6887451800000006</v>
      </c>
      <c r="AY69" s="35">
        <v>6.241353329999999</v>
      </c>
      <c r="AZ69" s="35">
        <v>5.5132055500000003</v>
      </c>
      <c r="BA69" s="35">
        <v>6.60577083</v>
      </c>
      <c r="BB69" s="35">
        <v>5.5353194099999996</v>
      </c>
    </row>
    <row r="70" spans="1:54" x14ac:dyDescent="0.2">
      <c r="A70" s="43" t="s">
        <v>51</v>
      </c>
      <c r="B70" s="35">
        <v>35.488607059999993</v>
      </c>
      <c r="C70" s="35">
        <v>38.181965420000004</v>
      </c>
      <c r="D70" s="35">
        <v>30.320482110000004</v>
      </c>
      <c r="E70" s="35">
        <v>33.348977500000004</v>
      </c>
      <c r="F70" s="35">
        <v>33.241802199999995</v>
      </c>
      <c r="G70" s="35">
        <v>31.348593810000008</v>
      </c>
      <c r="H70" s="35">
        <v>34.763999350000006</v>
      </c>
      <c r="I70" s="35">
        <v>31.564465890000001</v>
      </c>
      <c r="J70" s="35">
        <v>35.260269099999995</v>
      </c>
      <c r="K70" s="35">
        <v>29.590921599999998</v>
      </c>
      <c r="L70" s="35">
        <v>35.192041800000005</v>
      </c>
      <c r="M70" s="35">
        <v>31.026663789999997</v>
      </c>
      <c r="N70" s="35">
        <v>35.98821464000001</v>
      </c>
      <c r="O70" s="35">
        <v>38.82645119</v>
      </c>
      <c r="P70" s="35">
        <v>41.284312719999996</v>
      </c>
      <c r="Q70" s="35">
        <v>40.356892979999998</v>
      </c>
      <c r="R70" s="35">
        <v>37.037703899999997</v>
      </c>
      <c r="S70" s="35">
        <v>36.091171900000006</v>
      </c>
      <c r="T70" s="35">
        <v>34.798504179999995</v>
      </c>
      <c r="U70" s="35">
        <v>33.063125389999996</v>
      </c>
      <c r="V70" s="35">
        <v>31.44635911</v>
      </c>
      <c r="W70" s="35">
        <v>27.816246049999997</v>
      </c>
      <c r="X70" s="35">
        <v>34.580415149999993</v>
      </c>
      <c r="Y70" s="35">
        <v>40.838578090000006</v>
      </c>
      <c r="Z70" s="35">
        <v>35.618340490000001</v>
      </c>
      <c r="AA70" s="35">
        <v>40.416014449999999</v>
      </c>
      <c r="AB70" s="35">
        <v>38.449377009999999</v>
      </c>
      <c r="AC70" s="35">
        <v>35.307897449999999</v>
      </c>
      <c r="AD70" s="35">
        <v>33.817886139999999</v>
      </c>
      <c r="AE70" s="35">
        <v>36.615419100000011</v>
      </c>
      <c r="AF70" s="35">
        <v>38.524679429999999</v>
      </c>
      <c r="AG70" s="35">
        <v>36.946778129999991</v>
      </c>
      <c r="AH70" s="35">
        <v>39.493288989999996</v>
      </c>
      <c r="AI70" s="35">
        <v>37.083772869999983</v>
      </c>
      <c r="AJ70" s="35">
        <v>39.294733430000001</v>
      </c>
      <c r="AK70" s="35">
        <v>38.357386919999996</v>
      </c>
      <c r="AL70" s="35">
        <v>38.986352199999992</v>
      </c>
      <c r="AM70" s="35">
        <v>40.757729270000006</v>
      </c>
      <c r="AN70" s="35">
        <v>34.938395999999997</v>
      </c>
      <c r="AO70" s="35">
        <v>36.446666900000004</v>
      </c>
      <c r="AP70" s="35">
        <v>43.333023169999997</v>
      </c>
      <c r="AQ70" s="35">
        <v>36.416461309999995</v>
      </c>
      <c r="AR70" s="35">
        <v>30.89695369</v>
      </c>
      <c r="AS70" s="35">
        <v>35.400575189999998</v>
      </c>
      <c r="AT70" s="35">
        <v>35.814661630000003</v>
      </c>
      <c r="AU70" s="35">
        <v>39.464050350000022</v>
      </c>
      <c r="AV70" s="35">
        <v>42.898309630000007</v>
      </c>
      <c r="AW70" s="35">
        <v>39.154050329999997</v>
      </c>
      <c r="AX70" s="35">
        <v>36.044142989999997</v>
      </c>
      <c r="AY70" s="35">
        <v>33.309736770000001</v>
      </c>
      <c r="AZ70" s="35">
        <v>30.986727219999995</v>
      </c>
      <c r="BA70" s="35">
        <v>29.550645599999999</v>
      </c>
      <c r="BB70" s="35">
        <v>34.773128700000008</v>
      </c>
    </row>
    <row r="71" spans="1:54" x14ac:dyDescent="0.2">
      <c r="A71" s="43" t="s">
        <v>50</v>
      </c>
      <c r="B71" s="35">
        <v>40.361714820000003</v>
      </c>
      <c r="C71" s="35">
        <v>34.012848319999989</v>
      </c>
      <c r="D71" s="35">
        <v>35.696317569999998</v>
      </c>
      <c r="E71" s="35">
        <v>30.666280959999995</v>
      </c>
      <c r="F71" s="35">
        <v>27.442779410000004</v>
      </c>
      <c r="G71" s="35">
        <v>24.80864239000001</v>
      </c>
      <c r="H71" s="35">
        <v>25.325127759999997</v>
      </c>
      <c r="I71" s="35">
        <v>30.496905510000008</v>
      </c>
      <c r="J71" s="35">
        <v>28.777398829999996</v>
      </c>
      <c r="K71" s="35">
        <v>30.794264760000004</v>
      </c>
      <c r="L71" s="35">
        <v>26.269004330000005</v>
      </c>
      <c r="M71" s="35">
        <v>36.005304889999991</v>
      </c>
      <c r="N71" s="35">
        <v>34.435051110000003</v>
      </c>
      <c r="O71" s="35">
        <v>29.495230279999998</v>
      </c>
      <c r="P71" s="35">
        <v>26.69217703</v>
      </c>
      <c r="Q71" s="35">
        <v>31.81445733</v>
      </c>
      <c r="R71" s="35">
        <v>25.836014259999995</v>
      </c>
      <c r="S71" s="35">
        <v>24.494073160000003</v>
      </c>
      <c r="T71" s="35">
        <v>33.131281660000006</v>
      </c>
      <c r="U71" s="35">
        <v>33.765103069999995</v>
      </c>
      <c r="V71" s="35">
        <v>32.187057510000002</v>
      </c>
      <c r="W71" s="35">
        <v>36.373414780000004</v>
      </c>
      <c r="X71" s="35">
        <v>37.794739309999997</v>
      </c>
      <c r="Y71" s="35">
        <v>36.273562249999998</v>
      </c>
      <c r="Z71" s="35">
        <v>40.708282880000006</v>
      </c>
      <c r="AA71" s="35">
        <v>35.811181749999989</v>
      </c>
      <c r="AB71" s="35">
        <v>33.691917240000009</v>
      </c>
      <c r="AC71" s="35">
        <v>32.719511410000003</v>
      </c>
      <c r="AD71" s="35">
        <v>31.97129116</v>
      </c>
      <c r="AE71" s="35">
        <v>24.851297089999999</v>
      </c>
      <c r="AF71" s="35">
        <v>27.018366700000009</v>
      </c>
      <c r="AG71" s="35">
        <v>31.212657660000001</v>
      </c>
      <c r="AH71" s="35">
        <v>32.761443800000002</v>
      </c>
      <c r="AI71" s="35">
        <v>29.667898990000005</v>
      </c>
      <c r="AJ71" s="35">
        <v>36.537088730000008</v>
      </c>
      <c r="AK71" s="35">
        <v>32.841294899999994</v>
      </c>
      <c r="AL71" s="35">
        <v>30.856934390000003</v>
      </c>
      <c r="AM71" s="35">
        <v>26.630696839999995</v>
      </c>
      <c r="AN71" s="35">
        <v>24.891232639999995</v>
      </c>
      <c r="AO71" s="35">
        <v>25.819529059999994</v>
      </c>
      <c r="AP71" s="35">
        <v>21.840398800000003</v>
      </c>
      <c r="AQ71" s="35">
        <v>24.343902100000001</v>
      </c>
      <c r="AR71" s="35">
        <v>26.632167989999999</v>
      </c>
      <c r="AS71" s="35">
        <v>27.855530039999994</v>
      </c>
      <c r="AT71" s="35">
        <v>32.273428389999999</v>
      </c>
      <c r="AU71" s="35">
        <v>34.917025239999987</v>
      </c>
      <c r="AV71" s="35">
        <v>36.025274090000003</v>
      </c>
      <c r="AW71" s="35">
        <v>40.085426919999989</v>
      </c>
      <c r="AX71" s="35">
        <v>31.926820089999996</v>
      </c>
      <c r="AY71" s="35">
        <v>30.817362039999995</v>
      </c>
      <c r="AZ71" s="35">
        <v>26.465617680000005</v>
      </c>
      <c r="BA71" s="35">
        <v>33.062782510000005</v>
      </c>
      <c r="BB71" s="35">
        <v>26.05345492</v>
      </c>
    </row>
    <row r="72" spans="1:54" x14ac:dyDescent="0.2">
      <c r="A72" s="43" t="s">
        <v>49</v>
      </c>
      <c r="B72" s="35">
        <v>311.06291979999997</v>
      </c>
      <c r="C72" s="35">
        <v>310.47541794</v>
      </c>
      <c r="D72" s="35">
        <v>311.58984920999995</v>
      </c>
      <c r="E72" s="35">
        <v>318.12958845000003</v>
      </c>
      <c r="F72" s="35">
        <v>306.71852394000007</v>
      </c>
      <c r="G72" s="35">
        <v>309.92507050000006</v>
      </c>
      <c r="H72" s="35">
        <v>300.87069372999997</v>
      </c>
      <c r="I72" s="35">
        <v>318.24568402</v>
      </c>
      <c r="J72" s="35">
        <v>322.31993846999995</v>
      </c>
      <c r="K72" s="35">
        <v>300.63647080000004</v>
      </c>
      <c r="L72" s="35">
        <v>316.47516340000004</v>
      </c>
      <c r="M72" s="35">
        <v>337.79896126</v>
      </c>
      <c r="N72" s="35">
        <v>322.63026872999995</v>
      </c>
      <c r="O72" s="35">
        <v>302.31590391999998</v>
      </c>
      <c r="P72" s="35">
        <v>303.80346528999996</v>
      </c>
      <c r="Q72" s="35">
        <v>290.00162647000002</v>
      </c>
      <c r="R72" s="35">
        <v>298.72094272999999</v>
      </c>
      <c r="S72" s="35">
        <v>290.26440418999999</v>
      </c>
      <c r="T72" s="35">
        <v>294.90921557000001</v>
      </c>
      <c r="U72" s="35">
        <v>305.19369999999998</v>
      </c>
      <c r="V72" s="35">
        <v>295.27900642000003</v>
      </c>
      <c r="W72" s="35">
        <v>288.28138385000005</v>
      </c>
      <c r="X72" s="35">
        <v>299.44801064000001</v>
      </c>
      <c r="Y72" s="35">
        <v>316.94702849999999</v>
      </c>
      <c r="Z72" s="35">
        <v>330.25696636000004</v>
      </c>
      <c r="AA72" s="35">
        <v>314.67776694000008</v>
      </c>
      <c r="AB72" s="35">
        <v>288.99634768999988</v>
      </c>
      <c r="AC72" s="35">
        <v>294.41661371999999</v>
      </c>
      <c r="AD72" s="35">
        <v>278.30042056999997</v>
      </c>
      <c r="AE72" s="35">
        <v>264.84746371999995</v>
      </c>
      <c r="AF72" s="35">
        <v>281.15207874000004</v>
      </c>
      <c r="AG72" s="35">
        <v>277.41748995000006</v>
      </c>
      <c r="AH72" s="35">
        <v>283.93857077999996</v>
      </c>
      <c r="AI72" s="35">
        <v>252.15954157999997</v>
      </c>
      <c r="AJ72" s="35">
        <v>292.52366356999988</v>
      </c>
      <c r="AK72" s="35">
        <v>300.19368228999997</v>
      </c>
      <c r="AL72" s="35">
        <v>303.43948013000005</v>
      </c>
      <c r="AM72" s="35">
        <v>267.35095926000002</v>
      </c>
      <c r="AN72" s="35">
        <v>258.51543150999993</v>
      </c>
      <c r="AO72" s="35">
        <v>272.16643367</v>
      </c>
      <c r="AP72" s="35">
        <v>255.36692967999994</v>
      </c>
      <c r="AQ72" s="35">
        <v>266.55684826999999</v>
      </c>
      <c r="AR72" s="35">
        <v>262.42646110999999</v>
      </c>
      <c r="AS72" s="35">
        <v>265.78233204000009</v>
      </c>
      <c r="AT72" s="35">
        <v>262.97038673000003</v>
      </c>
      <c r="AU72" s="35">
        <v>253.19763295999996</v>
      </c>
      <c r="AV72" s="35">
        <v>262.66116936999993</v>
      </c>
      <c r="AW72" s="35">
        <v>301.60656961000007</v>
      </c>
      <c r="AX72" s="35">
        <v>290.58173806000002</v>
      </c>
      <c r="AY72" s="35">
        <v>276.63220043999996</v>
      </c>
      <c r="AZ72" s="35">
        <v>264.10489971999999</v>
      </c>
      <c r="BA72" s="35">
        <v>273.85979107999992</v>
      </c>
      <c r="BB72" s="35">
        <v>264.80189104999999</v>
      </c>
    </row>
    <row r="73" spans="1:54" x14ac:dyDescent="0.2">
      <c r="A73" s="43" t="s">
        <v>53</v>
      </c>
      <c r="B73" s="35">
        <v>0.90663468999999997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0.54831540999999995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0.47161486000000002</v>
      </c>
      <c r="AO73" s="35">
        <v>0.47693055000000001</v>
      </c>
      <c r="AP73" s="35">
        <v>0.48596307</v>
      </c>
      <c r="AQ73" s="35">
        <v>0.56401371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0</v>
      </c>
      <c r="AX73" s="35">
        <v>0.46875169999999999</v>
      </c>
      <c r="AY73" s="35">
        <v>0.93858674000000009</v>
      </c>
      <c r="AZ73" s="35">
        <v>0.37214722</v>
      </c>
      <c r="BA73" s="35">
        <v>0</v>
      </c>
      <c r="BB73" s="35">
        <v>0</v>
      </c>
    </row>
    <row r="74" spans="1:54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</row>
    <row r="75" spans="1:54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</row>
    <row r="76" spans="1:54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</row>
    <row r="77" spans="1:54" x14ac:dyDescent="0.2">
      <c r="A77" s="43" t="s">
        <v>52</v>
      </c>
      <c r="B77" s="35">
        <v>25.465992817023224</v>
      </c>
      <c r="C77" s="35">
        <v>25.507028487949746</v>
      </c>
      <c r="D77" s="35">
        <v>25.13343001211059</v>
      </c>
      <c r="E77" s="35">
        <v>25.154336100455605</v>
      </c>
      <c r="F77" s="35">
        <v>22.397697975765443</v>
      </c>
      <c r="G77" s="35">
        <v>22.682213422079005</v>
      </c>
      <c r="H77" s="35">
        <v>21.663399673081596</v>
      </c>
      <c r="I77" s="35">
        <v>22.842471220858947</v>
      </c>
      <c r="J77" s="35">
        <v>23.314647958651609</v>
      </c>
      <c r="K77" s="35">
        <v>25.461833272886153</v>
      </c>
      <c r="L77" s="35">
        <v>27.449492137850072</v>
      </c>
      <c r="M77" s="35">
        <v>26.58591696220255</v>
      </c>
      <c r="N77" s="35">
        <v>28.229942576022349</v>
      </c>
      <c r="O77" s="35">
        <v>26.712473536657001</v>
      </c>
      <c r="P77" s="35">
        <v>27.306239358379919</v>
      </c>
      <c r="Q77" s="35">
        <v>25.922190610092162</v>
      </c>
      <c r="R77" s="35">
        <v>25.438265842181806</v>
      </c>
      <c r="S77" s="35">
        <v>25.526794080595227</v>
      </c>
      <c r="T77" s="35">
        <v>27.307913240943115</v>
      </c>
      <c r="U77" s="35">
        <v>26.417190769950711</v>
      </c>
      <c r="V77" s="35">
        <v>27.086388584187947</v>
      </c>
      <c r="W77" s="35">
        <v>25.110557212381291</v>
      </c>
      <c r="X77" s="35">
        <v>26.084380266340474</v>
      </c>
      <c r="Y77" s="35">
        <v>26.221632961027154</v>
      </c>
      <c r="Z77" s="35">
        <v>24.990450981292213</v>
      </c>
      <c r="AA77" s="35">
        <v>24.125547851749491</v>
      </c>
      <c r="AB77" s="35">
        <v>22.52172943581499</v>
      </c>
      <c r="AC77" s="35">
        <v>23.693386794311163</v>
      </c>
      <c r="AD77" s="35">
        <v>22.894907182990249</v>
      </c>
      <c r="AE77" s="35">
        <v>22.190938124132767</v>
      </c>
      <c r="AF77" s="35">
        <v>21.189015067571255</v>
      </c>
      <c r="AG77" s="35">
        <v>22.150474567811472</v>
      </c>
      <c r="AH77" s="35">
        <v>23.774357326426678</v>
      </c>
      <c r="AI77" s="35">
        <v>22.929869694441628</v>
      </c>
      <c r="AJ77" s="35">
        <v>24.404433137799604</v>
      </c>
      <c r="AK77" s="35">
        <v>25.178292125228939</v>
      </c>
      <c r="AL77" s="35">
        <v>25.850797744880445</v>
      </c>
      <c r="AM77" s="35">
        <v>25.193693602227146</v>
      </c>
      <c r="AN77" s="35">
        <v>25.508062940853083</v>
      </c>
      <c r="AO77" s="35">
        <v>24.071192417814018</v>
      </c>
      <c r="AP77" s="35">
        <v>23.699136856163836</v>
      </c>
      <c r="AQ77" s="35">
        <v>24.401511975913508</v>
      </c>
      <c r="AR77" s="35">
        <v>23.372141703333185</v>
      </c>
      <c r="AS77" s="35">
        <v>23.551989513776135</v>
      </c>
      <c r="AT77" s="35">
        <v>23.8288448517383</v>
      </c>
      <c r="AU77" s="35">
        <v>22.104080928378387</v>
      </c>
      <c r="AV77" s="35">
        <v>21.268802359492351</v>
      </c>
      <c r="AW77" s="35">
        <v>24.643297996830807</v>
      </c>
      <c r="AX77" s="35">
        <v>24.646965736939457</v>
      </c>
      <c r="AY77" s="35">
        <v>26.085638769271192</v>
      </c>
      <c r="AZ77" s="35">
        <v>25.096597547287992</v>
      </c>
      <c r="BA77" s="35">
        <v>23.986769894379968</v>
      </c>
      <c r="BB77" s="35">
        <v>23.587808835811515</v>
      </c>
    </row>
    <row r="78" spans="1:54" x14ac:dyDescent="0.2">
      <c r="A78" s="43" t="s">
        <v>51</v>
      </c>
      <c r="B78" s="35">
        <v>39.968574966476943</v>
      </c>
      <c r="C78" s="35">
        <v>37.128996690825574</v>
      </c>
      <c r="D78" s="35">
        <v>36.050128350006631</v>
      </c>
      <c r="E78" s="35">
        <v>35.988106556468232</v>
      </c>
      <c r="F78" s="35">
        <v>34.793029953942785</v>
      </c>
      <c r="G78" s="35">
        <v>34.898410004446667</v>
      </c>
      <c r="H78" s="35">
        <v>37.323389277338684</v>
      </c>
      <c r="I78" s="35">
        <v>34.518189906565269</v>
      </c>
      <c r="J78" s="35">
        <v>35.076101818883174</v>
      </c>
      <c r="K78" s="35">
        <v>33.491074140351763</v>
      </c>
      <c r="L78" s="35">
        <v>33.924573886322833</v>
      </c>
      <c r="M78" s="35">
        <v>36.882089423548962</v>
      </c>
      <c r="N78" s="35">
        <v>36.743476332203258</v>
      </c>
      <c r="O78" s="35">
        <v>39.030455148720378</v>
      </c>
      <c r="P78" s="35">
        <v>36.100164412487793</v>
      </c>
      <c r="Q78" s="35">
        <v>35.80462738436951</v>
      </c>
      <c r="R78" s="35">
        <v>36.220585904143448</v>
      </c>
      <c r="S78" s="35">
        <v>36.127636524719769</v>
      </c>
      <c r="T78" s="35">
        <v>35.670043308883642</v>
      </c>
      <c r="U78" s="35">
        <v>34.586844443729973</v>
      </c>
      <c r="V78" s="35">
        <v>33.463227209949544</v>
      </c>
      <c r="W78" s="35">
        <v>32.376017789395057</v>
      </c>
      <c r="X78" s="35">
        <v>32.003181815194012</v>
      </c>
      <c r="Y78" s="35">
        <v>34.792732141389912</v>
      </c>
      <c r="Z78" s="35">
        <v>32.726494554340199</v>
      </c>
      <c r="AA78" s="35">
        <v>31.356654229706471</v>
      </c>
      <c r="AB78" s="35">
        <v>32.405703465193589</v>
      </c>
      <c r="AC78" s="35">
        <v>31.779533926535642</v>
      </c>
      <c r="AD78" s="35">
        <v>30.710364717405792</v>
      </c>
      <c r="AE78" s="35">
        <v>33.462830796098942</v>
      </c>
      <c r="AF78" s="35">
        <v>31.647135484302662</v>
      </c>
      <c r="AG78" s="35">
        <v>32.914183848391424</v>
      </c>
      <c r="AH78" s="35">
        <v>33.319319081700144</v>
      </c>
      <c r="AI78" s="35">
        <v>32.143781322988417</v>
      </c>
      <c r="AJ78" s="35">
        <v>32.905598009696753</v>
      </c>
      <c r="AK78" s="35">
        <v>35.44251192738195</v>
      </c>
      <c r="AL78" s="35">
        <v>34.828453915034217</v>
      </c>
      <c r="AM78" s="35">
        <v>33.247215898839613</v>
      </c>
      <c r="AN78" s="35">
        <v>32.984850352093481</v>
      </c>
      <c r="AO78" s="35">
        <v>32.168589913872566</v>
      </c>
      <c r="AP78" s="35">
        <v>31.701168712915685</v>
      </c>
      <c r="AQ78" s="35">
        <v>33.683648544685028</v>
      </c>
      <c r="AR78" s="35">
        <v>32.78319428773969</v>
      </c>
      <c r="AS78" s="35">
        <v>33.001923199963926</v>
      </c>
      <c r="AT78" s="35">
        <v>32.645269884948057</v>
      </c>
      <c r="AU78" s="35">
        <v>32.861283418410366</v>
      </c>
      <c r="AV78" s="35">
        <v>34.43684757067787</v>
      </c>
      <c r="AW78" s="35">
        <v>36.090392368414243</v>
      </c>
      <c r="AX78" s="35">
        <v>38.290215524051888</v>
      </c>
      <c r="AY78" s="35">
        <v>36.728913326395144</v>
      </c>
      <c r="AZ78" s="35">
        <v>35.536346948703965</v>
      </c>
      <c r="BA78" s="35">
        <v>32.34081805415618</v>
      </c>
      <c r="BB78" s="35">
        <v>32.932399154104424</v>
      </c>
    </row>
    <row r="79" spans="1:54" x14ac:dyDescent="0.2">
      <c r="A79" s="43" t="s">
        <v>50</v>
      </c>
      <c r="B79" s="35">
        <v>43.988620176344931</v>
      </c>
      <c r="C79" s="35">
        <v>39.229381836092067</v>
      </c>
      <c r="D79" s="35">
        <v>38.010634051583857</v>
      </c>
      <c r="E79" s="35">
        <v>40.693937105629374</v>
      </c>
      <c r="F79" s="35">
        <v>40.205459842073004</v>
      </c>
      <c r="G79" s="35">
        <v>42.961608485790329</v>
      </c>
      <c r="H79" s="35">
        <v>39.095988830212278</v>
      </c>
      <c r="I79" s="35">
        <v>42.898970960534619</v>
      </c>
      <c r="J79" s="35">
        <v>42.21060657937015</v>
      </c>
      <c r="K79" s="35">
        <v>40.546681920548799</v>
      </c>
      <c r="L79" s="35">
        <v>40.968479351313626</v>
      </c>
      <c r="M79" s="35">
        <v>43.833541378686434</v>
      </c>
      <c r="N79" s="35">
        <v>45.774501373883091</v>
      </c>
      <c r="O79" s="35">
        <v>36.246038439491976</v>
      </c>
      <c r="P79" s="35">
        <v>36.982573738721115</v>
      </c>
      <c r="Q79" s="35">
        <v>38.045991120565141</v>
      </c>
      <c r="R79" s="35">
        <v>37.624566665628009</v>
      </c>
      <c r="S79" s="35">
        <v>38.34120184512377</v>
      </c>
      <c r="T79" s="35">
        <v>39.343428892138583</v>
      </c>
      <c r="U79" s="35">
        <v>38.896778841370065</v>
      </c>
      <c r="V79" s="35">
        <v>39.969114171801046</v>
      </c>
      <c r="W79" s="35">
        <v>39.469314180414713</v>
      </c>
      <c r="X79" s="35">
        <v>40.581824771240818</v>
      </c>
      <c r="Y79" s="35">
        <v>42.441307075649092</v>
      </c>
      <c r="Z79" s="35">
        <v>44.286826107427281</v>
      </c>
      <c r="AA79" s="35">
        <v>42.516501900324286</v>
      </c>
      <c r="AB79" s="35">
        <v>43.170278022876325</v>
      </c>
      <c r="AC79" s="35">
        <v>41.778333346958505</v>
      </c>
      <c r="AD79" s="35">
        <v>41.072422993488431</v>
      </c>
      <c r="AE79" s="35">
        <v>41.596604769780626</v>
      </c>
      <c r="AF79" s="35">
        <v>40.053394176383975</v>
      </c>
      <c r="AG79" s="35">
        <v>40.039805465193702</v>
      </c>
      <c r="AH79" s="35">
        <v>41.080450135829899</v>
      </c>
      <c r="AI79" s="35">
        <v>40.517926376932948</v>
      </c>
      <c r="AJ79" s="35">
        <v>42.307341015697915</v>
      </c>
      <c r="AK79" s="35">
        <v>45.668112571189717</v>
      </c>
      <c r="AL79" s="35">
        <v>43.81043934128823</v>
      </c>
      <c r="AM79" s="35">
        <v>37.325957930831841</v>
      </c>
      <c r="AN79" s="35">
        <v>38.715034219569411</v>
      </c>
      <c r="AO79" s="35">
        <v>40.860216126376542</v>
      </c>
      <c r="AP79" s="35">
        <v>39.130517531970121</v>
      </c>
      <c r="AQ79" s="35">
        <v>38.073929511102769</v>
      </c>
      <c r="AR79" s="35">
        <v>40.510851254382786</v>
      </c>
      <c r="AS79" s="35">
        <v>39.020371665867223</v>
      </c>
      <c r="AT79" s="35">
        <v>39.852641170708111</v>
      </c>
      <c r="AU79" s="35">
        <v>42.811669627903456</v>
      </c>
      <c r="AV79" s="35">
        <v>44.068962626770315</v>
      </c>
      <c r="AW79" s="35">
        <v>42.425041002823846</v>
      </c>
      <c r="AX79" s="35">
        <v>46.240712301058359</v>
      </c>
      <c r="AY79" s="35">
        <v>36.512020112782388</v>
      </c>
      <c r="AZ79" s="35">
        <v>39.038561165151556</v>
      </c>
      <c r="BA79" s="35">
        <v>35.583973269097932</v>
      </c>
      <c r="BB79" s="35">
        <v>34.628966920219248</v>
      </c>
    </row>
    <row r="80" spans="1:54" x14ac:dyDescent="0.2">
      <c r="A80" s="43" t="s">
        <v>49</v>
      </c>
      <c r="B80" s="35">
        <v>47.676853395166191</v>
      </c>
      <c r="C80" s="35">
        <v>29.939104201406359</v>
      </c>
      <c r="D80" s="35">
        <v>56.996084303184048</v>
      </c>
      <c r="E80" s="35">
        <v>46.833835606598129</v>
      </c>
      <c r="F80" s="35">
        <v>51.393275208599789</v>
      </c>
      <c r="G80" s="35">
        <v>52.991116381167188</v>
      </c>
      <c r="H80" s="35">
        <v>43.395371975945061</v>
      </c>
      <c r="I80" s="35">
        <v>64.618676323244671</v>
      </c>
      <c r="J80" s="35">
        <v>64.024021710460616</v>
      </c>
      <c r="K80" s="35">
        <v>60.653440658028593</v>
      </c>
      <c r="L80" s="35">
        <v>61.408432487172995</v>
      </c>
      <c r="M80" s="35">
        <v>62.3272686183346</v>
      </c>
      <c r="N80" s="35">
        <v>48.513793473327965</v>
      </c>
      <c r="O80" s="35">
        <v>69.441367333558361</v>
      </c>
      <c r="P80" s="35">
        <v>43.593679786145572</v>
      </c>
      <c r="Q80" s="35">
        <v>40.578405451031429</v>
      </c>
      <c r="R80" s="35">
        <v>28.152907639880027</v>
      </c>
      <c r="S80" s="35">
        <v>40.653561802826985</v>
      </c>
      <c r="T80" s="35">
        <v>58.778539236159133</v>
      </c>
      <c r="U80" s="35">
        <v>43.702304467761358</v>
      </c>
      <c r="V80" s="35">
        <v>47.297594367387319</v>
      </c>
      <c r="W80" s="35">
        <v>51.371288611094712</v>
      </c>
      <c r="X80" s="35">
        <v>52.786720914697071</v>
      </c>
      <c r="Y80" s="35">
        <v>57.834743686560806</v>
      </c>
      <c r="Z80" s="35">
        <v>48.862729696191266</v>
      </c>
      <c r="AA80" s="35">
        <v>41.491444043252386</v>
      </c>
      <c r="AB80" s="35">
        <v>51.602054179986986</v>
      </c>
      <c r="AC80" s="35">
        <v>56.047373603272611</v>
      </c>
      <c r="AD80" s="35">
        <v>61.910068437968327</v>
      </c>
      <c r="AE80" s="35">
        <v>67.864709744986229</v>
      </c>
      <c r="AF80" s="35">
        <v>61.823714775294491</v>
      </c>
      <c r="AG80" s="35">
        <v>61.542501377115165</v>
      </c>
      <c r="AH80" s="35">
        <v>61.387629039207617</v>
      </c>
      <c r="AI80" s="35">
        <v>51.563189422686982</v>
      </c>
      <c r="AJ80" s="35">
        <v>58.010103732325646</v>
      </c>
      <c r="AK80" s="35">
        <v>52.248445913904987</v>
      </c>
      <c r="AL80" s="35">
        <v>48.023320231267547</v>
      </c>
      <c r="AM80" s="35">
        <v>56.735104011945779</v>
      </c>
      <c r="AN80" s="35">
        <v>44.209754810388588</v>
      </c>
      <c r="AO80" s="35">
        <v>69.714280169799636</v>
      </c>
      <c r="AP80" s="35">
        <v>38.168620068977091</v>
      </c>
      <c r="AQ80" s="35">
        <v>33.350492749073538</v>
      </c>
      <c r="AR80" s="35">
        <v>36.06072832848168</v>
      </c>
      <c r="AS80" s="35">
        <v>56.685478678028375</v>
      </c>
      <c r="AT80" s="35">
        <v>54.361859335016248</v>
      </c>
      <c r="AU80" s="35">
        <v>51.643110163662072</v>
      </c>
      <c r="AV80" s="35">
        <v>55.244690875215404</v>
      </c>
      <c r="AW80" s="35">
        <v>54.511817635583981</v>
      </c>
      <c r="AX80" s="35">
        <v>66.779121408856383</v>
      </c>
      <c r="AY80" s="35">
        <v>67.607576499447759</v>
      </c>
      <c r="AZ80" s="35">
        <v>54.775370192683113</v>
      </c>
      <c r="BA80" s="35">
        <v>46.11787386783525</v>
      </c>
      <c r="BB80" s="35">
        <v>25.944967383388079</v>
      </c>
    </row>
    <row r="81" spans="1:54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7.7092808903341732</v>
      </c>
      <c r="AU81" s="35">
        <v>6.2879778744738744</v>
      </c>
      <c r="AV81" s="35">
        <v>9.7725731876809867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</row>
    <row r="82" spans="1:54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</row>
    <row r="83" spans="1:54" x14ac:dyDescent="0.2">
      <c r="A83" s="43" t="s">
        <v>52</v>
      </c>
      <c r="B83" s="35">
        <v>23.962366942077367</v>
      </c>
      <c r="C83" s="35">
        <v>27.371045682559213</v>
      </c>
      <c r="D83" s="35">
        <v>13.445458034010461</v>
      </c>
      <c r="E83" s="35">
        <v>20.486608705104199</v>
      </c>
      <c r="F83" s="35">
        <v>24.928156509276921</v>
      </c>
      <c r="G83" s="35">
        <v>2.9527876266528041</v>
      </c>
      <c r="H83" s="35">
        <v>8.4822248794330903</v>
      </c>
      <c r="I83" s="35">
        <v>10.463135394987921</v>
      </c>
      <c r="J83" s="35">
        <v>0</v>
      </c>
      <c r="K83" s="35">
        <v>12.836128500428998</v>
      </c>
      <c r="L83" s="35">
        <v>23.978233251776292</v>
      </c>
      <c r="M83" s="35">
        <v>40.109486316044659</v>
      </c>
      <c r="N83" s="35">
        <v>43.019016096163462</v>
      </c>
      <c r="O83" s="35">
        <v>32.533320404294678</v>
      </c>
      <c r="P83" s="35">
        <v>44.536956161400248</v>
      </c>
      <c r="Q83" s="35">
        <v>26.673245323826112</v>
      </c>
      <c r="R83" s="35">
        <v>30.887468284986902</v>
      </c>
      <c r="S83" s="35">
        <v>22.905390805878788</v>
      </c>
      <c r="T83" s="35">
        <v>13.099858812154382</v>
      </c>
      <c r="U83" s="35">
        <v>41.376104990486049</v>
      </c>
      <c r="V83" s="35">
        <v>17.221987422500128</v>
      </c>
      <c r="W83" s="35">
        <v>36.843496352628328</v>
      </c>
      <c r="X83" s="35">
        <v>10.18286782713928</v>
      </c>
      <c r="Y83" s="35">
        <v>22.195282846880051</v>
      </c>
      <c r="Z83" s="35">
        <v>37.242445838609477</v>
      </c>
      <c r="AA83" s="35">
        <v>32.509437409520181</v>
      </c>
      <c r="AB83" s="35">
        <v>36.596368199171557</v>
      </c>
      <c r="AC83" s="35">
        <v>40.120485252737403</v>
      </c>
      <c r="AD83" s="35">
        <v>12.772384553554581</v>
      </c>
      <c r="AE83" s="35">
        <v>38.012997048252132</v>
      </c>
      <c r="AF83" s="35">
        <v>39.24067277103844</v>
      </c>
      <c r="AG83" s="35">
        <v>20.001398132840158</v>
      </c>
      <c r="AH83" s="35">
        <v>13.074611972436855</v>
      </c>
      <c r="AI83" s="35">
        <v>14.969216475135658</v>
      </c>
      <c r="AJ83" s="35">
        <v>16.795304893332567</v>
      </c>
      <c r="AK83" s="35">
        <v>22.981120429222788</v>
      </c>
      <c r="AL83" s="35">
        <v>17.108699427291025</v>
      </c>
      <c r="AM83" s="35">
        <v>0</v>
      </c>
      <c r="AN83" s="35">
        <v>9.0364675355320987</v>
      </c>
      <c r="AO83" s="35">
        <v>7.4464917898886833</v>
      </c>
      <c r="AP83" s="35">
        <v>0</v>
      </c>
      <c r="AQ83" s="35">
        <v>7.8820708300541984</v>
      </c>
      <c r="AR83" s="35">
        <v>5.1182568949423439</v>
      </c>
      <c r="AS83" s="35">
        <v>7.2694126005471951</v>
      </c>
      <c r="AT83" s="35">
        <v>9.7831658010324976</v>
      </c>
      <c r="AU83" s="35">
        <v>27.546726365604592</v>
      </c>
      <c r="AV83" s="35">
        <v>20.610650071874023</v>
      </c>
      <c r="AW83" s="35">
        <v>27.287337932867857</v>
      </c>
      <c r="AX83" s="35">
        <v>45.843955655115444</v>
      </c>
      <c r="AY83" s="35">
        <v>33.565997691016165</v>
      </c>
      <c r="AZ83" s="35">
        <v>63.74637383251023</v>
      </c>
      <c r="BA83" s="35">
        <v>75.074920757705513</v>
      </c>
      <c r="BB83" s="35">
        <v>40.082995155158159</v>
      </c>
    </row>
    <row r="84" spans="1:54" x14ac:dyDescent="0.2">
      <c r="A84" s="43" t="s">
        <v>51</v>
      </c>
      <c r="B84" s="35">
        <v>47.320702475703143</v>
      </c>
      <c r="C84" s="35">
        <v>54.18545400731977</v>
      </c>
      <c r="D84" s="35">
        <v>40.123897381294356</v>
      </c>
      <c r="E84" s="35">
        <v>40.141629817978533</v>
      </c>
      <c r="F84" s="35">
        <v>57.095235005600053</v>
      </c>
      <c r="G84" s="35">
        <v>51.951425387407454</v>
      </c>
      <c r="H84" s="35">
        <v>50.663760209916518</v>
      </c>
      <c r="I84" s="35">
        <v>44.018211363436492</v>
      </c>
      <c r="J84" s="35">
        <v>29.468594651705327</v>
      </c>
      <c r="K84" s="35">
        <v>33.182892491639002</v>
      </c>
      <c r="L84" s="35">
        <v>17.396152105397178</v>
      </c>
      <c r="M84" s="35">
        <v>33.457332908582032</v>
      </c>
      <c r="N84" s="35">
        <v>39.131085387511746</v>
      </c>
      <c r="O84" s="35">
        <v>40.913036123199468</v>
      </c>
      <c r="P84" s="35">
        <v>33.729149750380472</v>
      </c>
      <c r="Q84" s="35">
        <v>49.700837356202868</v>
      </c>
      <c r="R84" s="35">
        <v>28.462064763494809</v>
      </c>
      <c r="S84" s="35">
        <v>36.397990004343761</v>
      </c>
      <c r="T84" s="35">
        <v>41.882063209301208</v>
      </c>
      <c r="U84" s="35">
        <v>46.957321475645877</v>
      </c>
      <c r="V84" s="35">
        <v>43.872015310268715</v>
      </c>
      <c r="W84" s="35">
        <v>35.578433629690089</v>
      </c>
      <c r="X84" s="35">
        <v>60.778490128308235</v>
      </c>
      <c r="Y84" s="35">
        <v>47.052372470745233</v>
      </c>
      <c r="Z84" s="35">
        <v>52.478078923386661</v>
      </c>
      <c r="AA84" s="35">
        <v>37.576392004650963</v>
      </c>
      <c r="AB84" s="35">
        <v>37.441751860940755</v>
      </c>
      <c r="AC84" s="35">
        <v>34.173077363722001</v>
      </c>
      <c r="AD84" s="35">
        <v>31.366462752455288</v>
      </c>
      <c r="AE84" s="35">
        <v>23.753161132555579</v>
      </c>
      <c r="AF84" s="35">
        <v>33.087327325593392</v>
      </c>
      <c r="AG84" s="35">
        <v>23.121657411530709</v>
      </c>
      <c r="AH84" s="35">
        <v>36.073000620324969</v>
      </c>
      <c r="AI84" s="35">
        <v>49.147527631075036</v>
      </c>
      <c r="AJ84" s="35">
        <v>34.612241824167285</v>
      </c>
      <c r="AK84" s="35">
        <v>47.387579034824789</v>
      </c>
      <c r="AL84" s="35">
        <v>35.401536735655434</v>
      </c>
      <c r="AM84" s="35">
        <v>23.812158888565811</v>
      </c>
      <c r="AN84" s="35">
        <v>37.313902030216724</v>
      </c>
      <c r="AO84" s="35">
        <v>33.383065089537645</v>
      </c>
      <c r="AP84" s="35">
        <v>29.439525769190126</v>
      </c>
      <c r="AQ84" s="35">
        <v>38.717666775458163</v>
      </c>
      <c r="AR84" s="35">
        <v>34.508345412788714</v>
      </c>
      <c r="AS84" s="35">
        <v>30.601967896877984</v>
      </c>
      <c r="AT84" s="35">
        <v>42.982765430697775</v>
      </c>
      <c r="AU84" s="35">
        <v>42.976028455953291</v>
      </c>
      <c r="AV84" s="35">
        <v>28.614386750164257</v>
      </c>
      <c r="AW84" s="35">
        <v>32.696907433118945</v>
      </c>
      <c r="AX84" s="35">
        <v>40.481362340455298</v>
      </c>
      <c r="AY84" s="35">
        <v>46.337697665660677</v>
      </c>
      <c r="AZ84" s="35">
        <v>51.054350438422247</v>
      </c>
      <c r="BA84" s="35">
        <v>41.313781874259917</v>
      </c>
      <c r="BB84" s="35">
        <v>33.227833065573975</v>
      </c>
    </row>
    <row r="85" spans="1:54" x14ac:dyDescent="0.2">
      <c r="A85" s="43" t="s">
        <v>50</v>
      </c>
      <c r="B85" s="35">
        <v>44.408019810484674</v>
      </c>
      <c r="C85" s="35">
        <v>53.778556929812801</v>
      </c>
      <c r="D85" s="35">
        <v>47.943751551608379</v>
      </c>
      <c r="E85" s="35">
        <v>52.106039717545151</v>
      </c>
      <c r="F85" s="35">
        <v>50.900777903714776</v>
      </c>
      <c r="G85" s="35">
        <v>42.073363208606786</v>
      </c>
      <c r="H85" s="35">
        <v>49.447667975900565</v>
      </c>
      <c r="I85" s="35">
        <v>41.788567255053103</v>
      </c>
      <c r="J85" s="35">
        <v>54.642053789209378</v>
      </c>
      <c r="K85" s="35">
        <v>51.413413412772414</v>
      </c>
      <c r="L85" s="35">
        <v>44.06631993968692</v>
      </c>
      <c r="M85" s="35">
        <v>37.159514414621029</v>
      </c>
      <c r="N85" s="35">
        <v>44.804730967817612</v>
      </c>
      <c r="O85" s="35">
        <v>45.626081073583904</v>
      </c>
      <c r="P85" s="35">
        <v>33.199306680535187</v>
      </c>
      <c r="Q85" s="35">
        <v>39.779895654520146</v>
      </c>
      <c r="R85" s="35">
        <v>44.220601654767478</v>
      </c>
      <c r="S85" s="35">
        <v>42.004147590753099</v>
      </c>
      <c r="T85" s="35">
        <v>35.764891882939189</v>
      </c>
      <c r="U85" s="35">
        <v>40.902152660121146</v>
      </c>
      <c r="V85" s="35">
        <v>54.849247342311195</v>
      </c>
      <c r="W85" s="35">
        <v>40.686476840350998</v>
      </c>
      <c r="X85" s="35">
        <v>47.509087476714207</v>
      </c>
      <c r="Y85" s="35">
        <v>47.790999809767627</v>
      </c>
      <c r="Z85" s="35">
        <v>41.528759031470116</v>
      </c>
      <c r="AA85" s="35">
        <v>31.692429642300972</v>
      </c>
      <c r="AB85" s="35">
        <v>22.902754660510144</v>
      </c>
      <c r="AC85" s="35">
        <v>34.07641814104641</v>
      </c>
      <c r="AD85" s="35">
        <v>30.478546791403915</v>
      </c>
      <c r="AE85" s="35">
        <v>36.562332555669869</v>
      </c>
      <c r="AF85" s="35">
        <v>27.324501190340577</v>
      </c>
      <c r="AG85" s="35">
        <v>38.689204984208423</v>
      </c>
      <c r="AH85" s="35">
        <v>40.971309049932422</v>
      </c>
      <c r="AI85" s="35">
        <v>46.257051788382178</v>
      </c>
      <c r="AJ85" s="35">
        <v>44.00155842816752</v>
      </c>
      <c r="AK85" s="35">
        <v>49.69765556065888</v>
      </c>
      <c r="AL85" s="35">
        <v>38.486205569685495</v>
      </c>
      <c r="AM85" s="35">
        <v>37.03408061774924</v>
      </c>
      <c r="AN85" s="35">
        <v>32.109279398240062</v>
      </c>
      <c r="AO85" s="35">
        <v>39.941729811217428</v>
      </c>
      <c r="AP85" s="35">
        <v>45.413124197742519</v>
      </c>
      <c r="AQ85" s="35">
        <v>28.340101460110017</v>
      </c>
      <c r="AR85" s="35">
        <v>26.704448006303821</v>
      </c>
      <c r="AS85" s="35">
        <v>44.442607273625462</v>
      </c>
      <c r="AT85" s="35">
        <v>41.366506446522131</v>
      </c>
      <c r="AU85" s="35">
        <v>42.956994280151783</v>
      </c>
      <c r="AV85" s="35">
        <v>39.30472918737604</v>
      </c>
      <c r="AW85" s="35">
        <v>32.935647093350035</v>
      </c>
      <c r="AX85" s="35">
        <v>39.880388483367383</v>
      </c>
      <c r="AY85" s="35">
        <v>31.838194727579623</v>
      </c>
      <c r="AZ85" s="35">
        <v>43.511578719795637</v>
      </c>
      <c r="BA85" s="35">
        <v>34.585353816351002</v>
      </c>
      <c r="BB85" s="35">
        <v>45.614092099576823</v>
      </c>
    </row>
    <row r="86" spans="1:54" x14ac:dyDescent="0.2">
      <c r="A86" s="43" t="s">
        <v>49</v>
      </c>
      <c r="B86" s="35">
        <v>65.990349098368171</v>
      </c>
      <c r="C86" s="35">
        <v>56.441755883310364</v>
      </c>
      <c r="D86" s="35">
        <v>55.742661226764746</v>
      </c>
      <c r="E86" s="35">
        <v>54.756037410442602</v>
      </c>
      <c r="F86" s="35">
        <v>54.912072259853772</v>
      </c>
      <c r="G86" s="35">
        <v>58.259996861537566</v>
      </c>
      <c r="H86" s="35">
        <v>58.210622832816014</v>
      </c>
      <c r="I86" s="35">
        <v>58.067681964020643</v>
      </c>
      <c r="J86" s="35">
        <v>57.311931505802107</v>
      </c>
      <c r="K86" s="35">
        <v>57.52075238520797</v>
      </c>
      <c r="L86" s="35">
        <v>61.482890537950837</v>
      </c>
      <c r="M86" s="35">
        <v>61.735803542371301</v>
      </c>
      <c r="N86" s="35">
        <v>63.77595130975611</v>
      </c>
      <c r="O86" s="35">
        <v>55.214145483991132</v>
      </c>
      <c r="P86" s="35">
        <v>55.263568934332497</v>
      </c>
      <c r="Q86" s="35">
        <v>54.49391290348192</v>
      </c>
      <c r="R86" s="35">
        <v>54.829660787433014</v>
      </c>
      <c r="S86" s="35">
        <v>57.608117718892572</v>
      </c>
      <c r="T86" s="35">
        <v>58.013673788008667</v>
      </c>
      <c r="U86" s="35">
        <v>58.016375418737312</v>
      </c>
      <c r="V86" s="35">
        <v>56.754333817409496</v>
      </c>
      <c r="W86" s="35">
        <v>55.951694059702653</v>
      </c>
      <c r="X86" s="35">
        <v>56.165354646681976</v>
      </c>
      <c r="Y86" s="35">
        <v>59.739886382781918</v>
      </c>
      <c r="Z86" s="35">
        <v>60.390259896430187</v>
      </c>
      <c r="AA86" s="35">
        <v>53.644129072476844</v>
      </c>
      <c r="AB86" s="35">
        <v>54.784507317650707</v>
      </c>
      <c r="AC86" s="35">
        <v>56.824150016666209</v>
      </c>
      <c r="AD86" s="35">
        <v>54.658328130859438</v>
      </c>
      <c r="AE86" s="35">
        <v>55.075442822602824</v>
      </c>
      <c r="AF86" s="35">
        <v>53.225605662230002</v>
      </c>
      <c r="AG86" s="35">
        <v>54.73530269456441</v>
      </c>
      <c r="AH86" s="35">
        <v>53.414315762494091</v>
      </c>
      <c r="AI86" s="35">
        <v>55.959465508991556</v>
      </c>
      <c r="AJ86" s="35">
        <v>56.513884339330858</v>
      </c>
      <c r="AK86" s="35">
        <v>59.916482636066881</v>
      </c>
      <c r="AL86" s="35">
        <v>61.924696130937015</v>
      </c>
      <c r="AM86" s="35">
        <v>53.050263768617448</v>
      </c>
      <c r="AN86" s="35">
        <v>53.905217265864927</v>
      </c>
      <c r="AO86" s="35">
        <v>53.770956123891622</v>
      </c>
      <c r="AP86" s="35">
        <v>51.918036406761935</v>
      </c>
      <c r="AQ86" s="35">
        <v>55.504992895427876</v>
      </c>
      <c r="AR86" s="35">
        <v>54.303835211631309</v>
      </c>
      <c r="AS86" s="35">
        <v>55.551710223208907</v>
      </c>
      <c r="AT86" s="35">
        <v>54.932156431108005</v>
      </c>
      <c r="AU86" s="35">
        <v>54.634916535846358</v>
      </c>
      <c r="AV86" s="35">
        <v>58.216753004505236</v>
      </c>
      <c r="AW86" s="35">
        <v>57.694488841199551</v>
      </c>
      <c r="AX86" s="35">
        <v>61.247114193936483</v>
      </c>
      <c r="AY86" s="35">
        <v>54.448927289403571</v>
      </c>
      <c r="AZ86" s="35">
        <v>54.879316128242174</v>
      </c>
      <c r="BA86" s="35">
        <v>54.283760164388028</v>
      </c>
      <c r="BB86" s="35">
        <v>51.915810583822285</v>
      </c>
    </row>
    <row r="87" spans="1:54" x14ac:dyDescent="0.2">
      <c r="A87" s="43" t="s">
        <v>53</v>
      </c>
      <c r="B87" s="35">
        <v>100</v>
      </c>
      <c r="C87" s="35">
        <v>100</v>
      </c>
      <c r="D87" s="35">
        <v>100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100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41.520011834871681</v>
      </c>
      <c r="AF87" s="35">
        <v>100</v>
      </c>
      <c r="AG87" s="35">
        <v>100</v>
      </c>
      <c r="AH87" s="35">
        <v>100</v>
      </c>
      <c r="AI87" s="35">
        <v>66.439270696574894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47.469897415745265</v>
      </c>
      <c r="AV87" s="35">
        <v>100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100</v>
      </c>
    </row>
    <row r="88" spans="1:54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</row>
    <row r="89" spans="1:54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</row>
    <row r="90" spans="1:54" x14ac:dyDescent="0.2">
      <c r="A90" s="43" t="s">
        <v>52</v>
      </c>
      <c r="B90" s="35">
        <v>40.678358908418375</v>
      </c>
      <c r="C90" s="35">
        <v>34.611337801854511</v>
      </c>
      <c r="D90" s="35">
        <v>39.743393361193981</v>
      </c>
      <c r="E90" s="35">
        <v>40.279958305802076</v>
      </c>
      <c r="F90" s="35">
        <v>48.705780669011858</v>
      </c>
      <c r="G90" s="35">
        <v>49.817282494536421</v>
      </c>
      <c r="H90" s="35">
        <v>53.896644815724123</v>
      </c>
      <c r="I90" s="35">
        <v>43.507486874019385</v>
      </c>
      <c r="J90" s="35">
        <v>46.422272984363126</v>
      </c>
      <c r="K90" s="35">
        <v>46.943397557609785</v>
      </c>
      <c r="L90" s="35">
        <v>41.249950645776487</v>
      </c>
      <c r="M90" s="35">
        <v>40.816681262807769</v>
      </c>
      <c r="N90" s="35">
        <v>43.37817393675283</v>
      </c>
      <c r="O90" s="35">
        <v>46.887516419459914</v>
      </c>
      <c r="P90" s="35">
        <v>44.409807753953032</v>
      </c>
      <c r="Q90" s="35">
        <v>48.919883567158365</v>
      </c>
      <c r="R90" s="35">
        <v>43.628406819353742</v>
      </c>
      <c r="S90" s="35">
        <v>46.86057299577989</v>
      </c>
      <c r="T90" s="35">
        <v>50.030419882780308</v>
      </c>
      <c r="U90" s="35">
        <v>43.805416382866127</v>
      </c>
      <c r="V90" s="35">
        <v>46.175449884380328</v>
      </c>
      <c r="W90" s="35">
        <v>48.12466382545005</v>
      </c>
      <c r="X90" s="35">
        <v>50.781450691400607</v>
      </c>
      <c r="Y90" s="35">
        <v>44.991461412372765</v>
      </c>
      <c r="Z90" s="35">
        <v>50.267458737443626</v>
      </c>
      <c r="AA90" s="35">
        <v>48.789431512761382</v>
      </c>
      <c r="AB90" s="35">
        <v>48.647091945384794</v>
      </c>
      <c r="AC90" s="35">
        <v>48.276321133863007</v>
      </c>
      <c r="AD90" s="35">
        <v>45.117416740498172</v>
      </c>
      <c r="AE90" s="35">
        <v>49.340181664561676</v>
      </c>
      <c r="AF90" s="35">
        <v>49.415931081073296</v>
      </c>
      <c r="AG90" s="35">
        <v>39.263219294164323</v>
      </c>
      <c r="AH90" s="35">
        <v>37.823378712672785</v>
      </c>
      <c r="AI90" s="35">
        <v>35.122543082197275</v>
      </c>
      <c r="AJ90" s="35">
        <v>31.469924405188838</v>
      </c>
      <c r="AK90" s="35">
        <v>34.209670045516617</v>
      </c>
      <c r="AL90" s="35">
        <v>35.026472229303181</v>
      </c>
      <c r="AM90" s="35">
        <v>33.369137797909445</v>
      </c>
      <c r="AN90" s="35">
        <v>36.374746828482365</v>
      </c>
      <c r="AO90" s="35">
        <v>34.176042184773834</v>
      </c>
      <c r="AP90" s="35">
        <v>30.899124580717412</v>
      </c>
      <c r="AQ90" s="35">
        <v>29.678774866385755</v>
      </c>
      <c r="AR90" s="35">
        <v>30.225520866460876</v>
      </c>
      <c r="AS90" s="35">
        <v>33.938520903956906</v>
      </c>
      <c r="AT90" s="35">
        <v>29.575232737176847</v>
      </c>
      <c r="AU90" s="35">
        <v>32.538868571237593</v>
      </c>
      <c r="AV90" s="35">
        <v>35.979702768704222</v>
      </c>
      <c r="AW90" s="35">
        <v>34.543929705427431</v>
      </c>
      <c r="AX90" s="35">
        <v>39.884673374681071</v>
      </c>
      <c r="AY90" s="35">
        <v>43.66161450956789</v>
      </c>
      <c r="AZ90" s="35">
        <v>39.449978659982889</v>
      </c>
      <c r="BA90" s="35">
        <v>38.517991315500936</v>
      </c>
      <c r="BB90" s="35">
        <v>36.336317946383581</v>
      </c>
    </row>
    <row r="91" spans="1:54" x14ac:dyDescent="0.2">
      <c r="A91" s="43" t="s">
        <v>51</v>
      </c>
      <c r="B91" s="35">
        <v>66.412840465094419</v>
      </c>
      <c r="C91" s="35">
        <v>64.849905690178673</v>
      </c>
      <c r="D91" s="35">
        <v>63.616684110830633</v>
      </c>
      <c r="E91" s="35">
        <v>58.874005804573926</v>
      </c>
      <c r="F91" s="35">
        <v>63.041761753376889</v>
      </c>
      <c r="G91" s="35">
        <v>65.532374744740778</v>
      </c>
      <c r="H91" s="35">
        <v>66.106705213878442</v>
      </c>
      <c r="I91" s="35">
        <v>64.885162740516265</v>
      </c>
      <c r="J91" s="35">
        <v>65.541658046014362</v>
      </c>
      <c r="K91" s="35">
        <v>66.249297837723958</v>
      </c>
      <c r="L91" s="35">
        <v>67.782825646231601</v>
      </c>
      <c r="M91" s="35">
        <v>66.254614040764721</v>
      </c>
      <c r="N91" s="35">
        <v>66.053188983785262</v>
      </c>
      <c r="O91" s="35">
        <v>69.011687245294681</v>
      </c>
      <c r="P91" s="35">
        <v>67.463529302163238</v>
      </c>
      <c r="Q91" s="35">
        <v>67.859310061438421</v>
      </c>
      <c r="R91" s="35">
        <v>66.148557413839598</v>
      </c>
      <c r="S91" s="35">
        <v>65.363272208638961</v>
      </c>
      <c r="T91" s="35">
        <v>64.807969208640188</v>
      </c>
      <c r="U91" s="35">
        <v>65.00138228103512</v>
      </c>
      <c r="V91" s="35">
        <v>64.594665976646809</v>
      </c>
      <c r="W91" s="35">
        <v>67.096118934151008</v>
      </c>
      <c r="X91" s="35">
        <v>66.626619711521087</v>
      </c>
      <c r="Y91" s="35">
        <v>67.174706977709945</v>
      </c>
      <c r="Z91" s="35">
        <v>67.89322591443198</v>
      </c>
      <c r="AA91" s="35">
        <v>69.911092866396061</v>
      </c>
      <c r="AB91" s="35">
        <v>65.01310853704841</v>
      </c>
      <c r="AC91" s="35">
        <v>62.387895954573594</v>
      </c>
      <c r="AD91" s="35">
        <v>62.230984107459086</v>
      </c>
      <c r="AE91" s="35">
        <v>64.307276395746285</v>
      </c>
      <c r="AF91" s="35">
        <v>66.635818502875239</v>
      </c>
      <c r="AG91" s="35">
        <v>67.856063611186684</v>
      </c>
      <c r="AH91" s="35">
        <v>68.085197238522213</v>
      </c>
      <c r="AI91" s="35">
        <v>66.798129502748864</v>
      </c>
      <c r="AJ91" s="35">
        <v>63.850481612699006</v>
      </c>
      <c r="AK91" s="35">
        <v>63.326376637646362</v>
      </c>
      <c r="AL91" s="35">
        <v>66.883545579371741</v>
      </c>
      <c r="AM91" s="35">
        <v>69.743984382964598</v>
      </c>
      <c r="AN91" s="35">
        <v>70.024548155496575</v>
      </c>
      <c r="AO91" s="35">
        <v>66.904794733561829</v>
      </c>
      <c r="AP91" s="35">
        <v>70.689291523547766</v>
      </c>
      <c r="AQ91" s="35">
        <v>71.628127689564167</v>
      </c>
      <c r="AR91" s="35">
        <v>72.548653247459711</v>
      </c>
      <c r="AS91" s="35">
        <v>70.177768906359873</v>
      </c>
      <c r="AT91" s="35">
        <v>68.948605182213697</v>
      </c>
      <c r="AU91" s="35">
        <v>69.260553479331563</v>
      </c>
      <c r="AV91" s="35">
        <v>66.473634909504852</v>
      </c>
      <c r="AW91" s="35">
        <v>65.953091098798083</v>
      </c>
      <c r="AX91" s="35">
        <v>71.197896548875377</v>
      </c>
      <c r="AY91" s="35">
        <v>68.899850701320631</v>
      </c>
      <c r="AZ91" s="35">
        <v>67.095431856519113</v>
      </c>
      <c r="BA91" s="35">
        <v>68.76239704870703</v>
      </c>
      <c r="BB91" s="35">
        <v>66.305367429004335</v>
      </c>
    </row>
    <row r="92" spans="1:54" x14ac:dyDescent="0.2">
      <c r="A92" s="43" t="s">
        <v>50</v>
      </c>
      <c r="B92" s="35">
        <v>72.884625285310619</v>
      </c>
      <c r="C92" s="35">
        <v>75.420385100655594</v>
      </c>
      <c r="D92" s="35">
        <v>71.376742655161578</v>
      </c>
      <c r="E92" s="35">
        <v>68.317823327667611</v>
      </c>
      <c r="F92" s="35">
        <v>68.222297159497003</v>
      </c>
      <c r="G92" s="35">
        <v>70.584234157214581</v>
      </c>
      <c r="H92" s="35">
        <v>70.425770511622304</v>
      </c>
      <c r="I92" s="35">
        <v>71.71900968881225</v>
      </c>
      <c r="J92" s="35">
        <v>70.522684351203452</v>
      </c>
      <c r="K92" s="35">
        <v>67.38812420562661</v>
      </c>
      <c r="L92" s="35">
        <v>68.700173000250857</v>
      </c>
      <c r="M92" s="35">
        <v>66.342140131115997</v>
      </c>
      <c r="N92" s="35">
        <v>67.288231512179806</v>
      </c>
      <c r="O92" s="35">
        <v>71.577243887379552</v>
      </c>
      <c r="P92" s="35">
        <v>72.977746116246749</v>
      </c>
      <c r="Q92" s="35">
        <v>72.637110825607891</v>
      </c>
      <c r="R92" s="35">
        <v>69.458333620242925</v>
      </c>
      <c r="S92" s="35">
        <v>73.704985285399047</v>
      </c>
      <c r="T92" s="35">
        <v>72.710237192634082</v>
      </c>
      <c r="U92" s="35">
        <v>73.351600105652707</v>
      </c>
      <c r="V92" s="35">
        <v>69.224504101389911</v>
      </c>
      <c r="W92" s="35">
        <v>68.18490014938962</v>
      </c>
      <c r="X92" s="35">
        <v>66.707210284922368</v>
      </c>
      <c r="Y92" s="35">
        <v>64.069040722549232</v>
      </c>
      <c r="Z92" s="35">
        <v>71.042507039673026</v>
      </c>
      <c r="AA92" s="35">
        <v>70.63271033200057</v>
      </c>
      <c r="AB92" s="35">
        <v>70.908060594023823</v>
      </c>
      <c r="AC92" s="35">
        <v>73.44722823462358</v>
      </c>
      <c r="AD92" s="35">
        <v>70.463825265130126</v>
      </c>
      <c r="AE92" s="35">
        <v>73.999796841210653</v>
      </c>
      <c r="AF92" s="35">
        <v>70.733954942390426</v>
      </c>
      <c r="AG92" s="35">
        <v>71.20190014188546</v>
      </c>
      <c r="AH92" s="35">
        <v>75.913268721101232</v>
      </c>
      <c r="AI92" s="35">
        <v>74.633624210969202</v>
      </c>
      <c r="AJ92" s="35">
        <v>69.763601195066528</v>
      </c>
      <c r="AK92" s="35">
        <v>67.5190239381281</v>
      </c>
      <c r="AL92" s="35">
        <v>66.929314999293325</v>
      </c>
      <c r="AM92" s="35">
        <v>71.344923434186256</v>
      </c>
      <c r="AN92" s="35">
        <v>71.539692161061097</v>
      </c>
      <c r="AO92" s="35">
        <v>73.092400132409196</v>
      </c>
      <c r="AP92" s="35">
        <v>73.861663839140974</v>
      </c>
      <c r="AQ92" s="35">
        <v>72.697371480556811</v>
      </c>
      <c r="AR92" s="35">
        <v>72.645736919657651</v>
      </c>
      <c r="AS92" s="35">
        <v>70.476551281187227</v>
      </c>
      <c r="AT92" s="35">
        <v>70.058806776609345</v>
      </c>
      <c r="AU92" s="35">
        <v>67.228778573047506</v>
      </c>
      <c r="AV92" s="35">
        <v>69.432003015256768</v>
      </c>
      <c r="AW92" s="35">
        <v>70.912358861552093</v>
      </c>
      <c r="AX92" s="35">
        <v>71.465040994850838</v>
      </c>
      <c r="AY92" s="35">
        <v>72.792287182014419</v>
      </c>
      <c r="AZ92" s="35">
        <v>76.022320977426574</v>
      </c>
      <c r="BA92" s="35">
        <v>75.66756016423173</v>
      </c>
      <c r="BB92" s="35">
        <v>72.392950748508596</v>
      </c>
    </row>
    <row r="93" spans="1:54" x14ac:dyDescent="0.2">
      <c r="A93" s="43" t="s">
        <v>49</v>
      </c>
      <c r="B93" s="35">
        <v>82.327502673388011</v>
      </c>
      <c r="C93" s="35">
        <v>83.533856968758599</v>
      </c>
      <c r="D93" s="35">
        <v>84.37684605451777</v>
      </c>
      <c r="E93" s="35">
        <v>85.007903255253566</v>
      </c>
      <c r="F93" s="35">
        <v>83.309548962430796</v>
      </c>
      <c r="G93" s="35">
        <v>82.173336558341305</v>
      </c>
      <c r="H93" s="35">
        <v>82.184187921442472</v>
      </c>
      <c r="I93" s="35">
        <v>83.486025979777551</v>
      </c>
      <c r="J93" s="35">
        <v>82.496328651806152</v>
      </c>
      <c r="K93" s="35">
        <v>82.353492082409701</v>
      </c>
      <c r="L93" s="35">
        <v>81.237968153768463</v>
      </c>
      <c r="M93" s="35">
        <v>79.454772197175345</v>
      </c>
      <c r="N93" s="35">
        <v>82.856701719734687</v>
      </c>
      <c r="O93" s="35">
        <v>83.942927467405525</v>
      </c>
      <c r="P93" s="35">
        <v>83.376328756888952</v>
      </c>
      <c r="Q93" s="35">
        <v>83.591111046427699</v>
      </c>
      <c r="R93" s="35">
        <v>82.642339800974753</v>
      </c>
      <c r="S93" s="35">
        <v>82.449539221142004</v>
      </c>
      <c r="T93" s="35">
        <v>83.061328393292783</v>
      </c>
      <c r="U93" s="35">
        <v>83.143392153146138</v>
      </c>
      <c r="V93" s="35">
        <v>82.583782936256242</v>
      </c>
      <c r="W93" s="35">
        <v>81.94374190562317</v>
      </c>
      <c r="X93" s="35">
        <v>81.743652490247555</v>
      </c>
      <c r="Y93" s="35">
        <v>79.69392810161203</v>
      </c>
      <c r="Z93" s="35">
        <v>83.749715413718263</v>
      </c>
      <c r="AA93" s="35">
        <v>84.013851578043628</v>
      </c>
      <c r="AB93" s="35">
        <v>83.551269553891132</v>
      </c>
      <c r="AC93" s="35">
        <v>82.813507994714314</v>
      </c>
      <c r="AD93" s="35">
        <v>82.491469437021166</v>
      </c>
      <c r="AE93" s="35">
        <v>82.084718373118903</v>
      </c>
      <c r="AF93" s="35">
        <v>82.668313836545053</v>
      </c>
      <c r="AG93" s="35">
        <v>82.188727573693825</v>
      </c>
      <c r="AH93" s="35">
        <v>81.721445554942122</v>
      </c>
      <c r="AI93" s="35">
        <v>79.997431986619418</v>
      </c>
      <c r="AJ93" s="35">
        <v>79.558609839078642</v>
      </c>
      <c r="AK93" s="35">
        <v>78.607346720219468</v>
      </c>
      <c r="AL93" s="35">
        <v>80.82374644094773</v>
      </c>
      <c r="AM93" s="35">
        <v>81.304486184298469</v>
      </c>
      <c r="AN93" s="35">
        <v>82.095039115980157</v>
      </c>
      <c r="AO93" s="35">
        <v>81.942776499970066</v>
      </c>
      <c r="AP93" s="35">
        <v>79.818478272177302</v>
      </c>
      <c r="AQ93" s="35">
        <v>81.085878774883071</v>
      </c>
      <c r="AR93" s="35">
        <v>82.414376223685352</v>
      </c>
      <c r="AS93" s="35">
        <v>83.34229226406103</v>
      </c>
      <c r="AT93" s="35">
        <v>83.618309902754021</v>
      </c>
      <c r="AU93" s="35">
        <v>82.757932764540328</v>
      </c>
      <c r="AV93" s="35">
        <v>82.62867613391343</v>
      </c>
      <c r="AW93" s="35">
        <v>79.01542666314802</v>
      </c>
      <c r="AX93" s="35">
        <v>82.438310306740192</v>
      </c>
      <c r="AY93" s="35">
        <v>84.223329247731101</v>
      </c>
      <c r="AZ93" s="35">
        <v>82.722191786645737</v>
      </c>
      <c r="BA93" s="35">
        <v>81.993340842315902</v>
      </c>
      <c r="BB93" s="35">
        <v>81.611847508302787</v>
      </c>
    </row>
    <row r="94" spans="1:54" x14ac:dyDescent="0.2">
      <c r="A94" s="43" t="s">
        <v>53</v>
      </c>
      <c r="B94" s="35">
        <v>64.711552391356207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14.442392208542323</v>
      </c>
      <c r="K94" s="35">
        <v>15.656023646721245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8.9363063197128358</v>
      </c>
      <c r="AO94" s="35">
        <v>8.7644306138619008</v>
      </c>
      <c r="AP94" s="35">
        <v>10.284348917413091</v>
      </c>
      <c r="AQ94" s="35">
        <v>10.402048451427422</v>
      </c>
      <c r="AR94" s="35">
        <v>0</v>
      </c>
      <c r="AS94" s="35">
        <v>13.513500381712101</v>
      </c>
      <c r="AT94" s="35">
        <v>0</v>
      </c>
      <c r="AU94" s="35">
        <v>12.112782638610669</v>
      </c>
      <c r="AV94" s="35">
        <v>19.909967594971111</v>
      </c>
      <c r="AW94" s="35">
        <v>0</v>
      </c>
      <c r="AX94" s="35">
        <v>7.0299471317349065</v>
      </c>
      <c r="AY94" s="35">
        <v>11.718631390645713</v>
      </c>
      <c r="AZ94" s="35">
        <v>17.445264874629622</v>
      </c>
      <c r="BA94" s="35">
        <v>38.336401239697878</v>
      </c>
      <c r="BB94" s="35">
        <v>0</v>
      </c>
    </row>
    <row r="95" spans="1:54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</row>
    <row r="96" spans="1:54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</row>
    <row r="97" spans="1:54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</row>
    <row r="98" spans="1:54" x14ac:dyDescent="0.2">
      <c r="A98" s="43" t="s">
        <v>52</v>
      </c>
      <c r="B98" s="35">
        <v>32.562729019999999</v>
      </c>
      <c r="C98" s="35">
        <v>45.633022260000004</v>
      </c>
      <c r="D98" s="35">
        <v>34.645226379999997</v>
      </c>
      <c r="E98" s="35">
        <v>30.710950520000001</v>
      </c>
      <c r="F98" s="35">
        <v>26.766230909999997</v>
      </c>
      <c r="G98" s="35">
        <v>26.18455324</v>
      </c>
      <c r="H98" s="35">
        <v>24.33997218</v>
      </c>
      <c r="I98" s="35">
        <v>23.664623560000003</v>
      </c>
      <c r="J98" s="35">
        <v>28.284192110000003</v>
      </c>
      <c r="K98" s="35">
        <v>28.048637230000004</v>
      </c>
      <c r="L98" s="35">
        <v>24.979279999999996</v>
      </c>
      <c r="M98" s="35">
        <v>28.907722700000001</v>
      </c>
      <c r="N98" s="35">
        <v>30.898593740000003</v>
      </c>
      <c r="O98" s="35">
        <v>35.126846360000002</v>
      </c>
      <c r="P98" s="35">
        <v>35.506870339999992</v>
      </c>
      <c r="Q98" s="35">
        <v>30.908297299999997</v>
      </c>
      <c r="R98" s="35">
        <v>28.74121646</v>
      </c>
      <c r="S98" s="35">
        <v>25.712378219999994</v>
      </c>
      <c r="T98" s="35">
        <v>18.714365260000001</v>
      </c>
      <c r="U98" s="35">
        <v>20.498173629999997</v>
      </c>
      <c r="V98" s="35">
        <v>28.569506029999999</v>
      </c>
      <c r="W98" s="35">
        <v>27.707228149999995</v>
      </c>
      <c r="X98" s="35">
        <v>32.044227800000002</v>
      </c>
      <c r="Y98" s="35">
        <v>29.953159550000002</v>
      </c>
      <c r="Z98" s="35">
        <v>33.642927909999997</v>
      </c>
      <c r="AA98" s="35">
        <v>32.594149930000007</v>
      </c>
      <c r="AB98" s="35">
        <v>28.78487471</v>
      </c>
      <c r="AC98" s="35">
        <v>31.088114429999994</v>
      </c>
      <c r="AD98" s="35">
        <v>26.939225650000004</v>
      </c>
      <c r="AE98" s="35">
        <v>22.795275510000003</v>
      </c>
      <c r="AF98" s="35">
        <v>28.080864269999992</v>
      </c>
      <c r="AG98" s="35">
        <v>22.449006769999997</v>
      </c>
      <c r="AH98" s="35">
        <v>22.086939179999998</v>
      </c>
      <c r="AI98" s="35">
        <v>24.725029489999997</v>
      </c>
      <c r="AJ98" s="35">
        <v>24.474728800000005</v>
      </c>
      <c r="AK98" s="35">
        <v>23.759543309999998</v>
      </c>
      <c r="AL98" s="35">
        <v>33.846232670000006</v>
      </c>
      <c r="AM98" s="35">
        <v>33.353350929999991</v>
      </c>
      <c r="AN98" s="35">
        <v>27.919365919999997</v>
      </c>
      <c r="AO98" s="35">
        <v>24.573212309999999</v>
      </c>
      <c r="AP98" s="35">
        <v>21.286514899999997</v>
      </c>
      <c r="AQ98" s="35">
        <v>26.760786699999997</v>
      </c>
      <c r="AR98" s="35">
        <v>23.758880250000001</v>
      </c>
      <c r="AS98" s="35">
        <v>24.833919710000004</v>
      </c>
      <c r="AT98" s="35">
        <v>23.14025354</v>
      </c>
      <c r="AU98" s="35">
        <v>22.914719789999999</v>
      </c>
      <c r="AV98" s="35">
        <v>21.998960669999999</v>
      </c>
      <c r="AW98" s="35">
        <v>25.330457069999998</v>
      </c>
      <c r="AX98" s="35">
        <v>28.621141910000002</v>
      </c>
      <c r="AY98" s="35">
        <v>25.557786979999999</v>
      </c>
      <c r="AZ98" s="35">
        <v>30.566189080000001</v>
      </c>
      <c r="BA98" s="35">
        <v>28.605865549999997</v>
      </c>
      <c r="BB98" s="35">
        <v>24.869501329999999</v>
      </c>
    </row>
    <row r="99" spans="1:54" x14ac:dyDescent="0.2">
      <c r="A99" s="43" t="s">
        <v>51</v>
      </c>
      <c r="B99" s="35">
        <v>20.960737089999991</v>
      </c>
      <c r="C99" s="35">
        <v>17.590238120000002</v>
      </c>
      <c r="D99" s="35">
        <v>22.618893889999999</v>
      </c>
      <c r="E99" s="35">
        <v>22.607524380000005</v>
      </c>
      <c r="F99" s="35">
        <v>23.51618173</v>
      </c>
      <c r="G99" s="35">
        <v>21.755637859999997</v>
      </c>
      <c r="H99" s="35">
        <v>22.407833640000003</v>
      </c>
      <c r="I99" s="35">
        <v>20.49792338</v>
      </c>
      <c r="J99" s="35">
        <v>20.400368689999997</v>
      </c>
      <c r="K99" s="35">
        <v>21.769199100000005</v>
      </c>
      <c r="L99" s="35">
        <v>18.456004249999999</v>
      </c>
      <c r="M99" s="35">
        <v>17.7390665</v>
      </c>
      <c r="N99" s="35">
        <v>21.876063429999995</v>
      </c>
      <c r="O99" s="35">
        <v>18.062083900000001</v>
      </c>
      <c r="P99" s="35">
        <v>22.697458659999999</v>
      </c>
      <c r="Q99" s="35">
        <v>23.411492880000001</v>
      </c>
      <c r="R99" s="35">
        <v>16.792038269999999</v>
      </c>
      <c r="S99" s="35">
        <v>13.03641631</v>
      </c>
      <c r="T99" s="35">
        <v>16.23326445</v>
      </c>
      <c r="U99" s="35">
        <v>17.719816300000002</v>
      </c>
      <c r="V99" s="35">
        <v>17.674375790000003</v>
      </c>
      <c r="W99" s="35">
        <v>17.051448579999999</v>
      </c>
      <c r="X99" s="35">
        <v>17.759725370000002</v>
      </c>
      <c r="Y99" s="35">
        <v>22.966182320000001</v>
      </c>
      <c r="Z99" s="35">
        <v>25.873005910000007</v>
      </c>
      <c r="AA99" s="35">
        <v>26.107652890000004</v>
      </c>
      <c r="AB99" s="35">
        <v>21.04603427</v>
      </c>
      <c r="AC99" s="35">
        <v>24.173110199999996</v>
      </c>
      <c r="AD99" s="35">
        <v>23.077098190000001</v>
      </c>
      <c r="AE99" s="35">
        <v>19.82244639</v>
      </c>
      <c r="AF99" s="35">
        <v>18.022545779999998</v>
      </c>
      <c r="AG99" s="35">
        <v>22.47396852</v>
      </c>
      <c r="AH99" s="35">
        <v>18.405112919999997</v>
      </c>
      <c r="AI99" s="35">
        <v>21.555210559999999</v>
      </c>
      <c r="AJ99" s="35">
        <v>23.411899120000005</v>
      </c>
      <c r="AK99" s="35">
        <v>18.562637410000001</v>
      </c>
      <c r="AL99" s="35">
        <v>21.61704215</v>
      </c>
      <c r="AM99" s="35">
        <v>17.072576870000002</v>
      </c>
      <c r="AN99" s="35">
        <v>16.53730449</v>
      </c>
      <c r="AO99" s="35">
        <v>19.310303419999997</v>
      </c>
      <c r="AP99" s="35">
        <v>21.583661800000002</v>
      </c>
      <c r="AQ99" s="35">
        <v>23.907187699999998</v>
      </c>
      <c r="AR99" s="35">
        <v>19.704412140000002</v>
      </c>
      <c r="AS99" s="35">
        <v>21.502307849999998</v>
      </c>
      <c r="AT99" s="35">
        <v>20.4163748</v>
      </c>
      <c r="AU99" s="35">
        <v>22.036034900000001</v>
      </c>
      <c r="AV99" s="35">
        <v>18.58715578</v>
      </c>
      <c r="AW99" s="35">
        <v>18.84206472</v>
      </c>
      <c r="AX99" s="35">
        <v>19.429607389999997</v>
      </c>
      <c r="AY99" s="35">
        <v>18.181226040000002</v>
      </c>
      <c r="AZ99" s="35">
        <v>20.535387830000001</v>
      </c>
      <c r="BA99" s="35">
        <v>21.100807570000001</v>
      </c>
      <c r="BB99" s="35">
        <v>18.15765571</v>
      </c>
    </row>
    <row r="100" spans="1:54" x14ac:dyDescent="0.2">
      <c r="A100" s="43" t="s">
        <v>50</v>
      </c>
      <c r="B100" s="35">
        <v>30.781452790000003</v>
      </c>
      <c r="C100" s="35">
        <v>16.782754109999999</v>
      </c>
      <c r="D100" s="35">
        <v>21.8686273</v>
      </c>
      <c r="E100" s="35">
        <v>14.341834629999999</v>
      </c>
      <c r="F100" s="35">
        <v>15.362941880000003</v>
      </c>
      <c r="G100" s="35">
        <v>15.121186720000001</v>
      </c>
      <c r="H100" s="35">
        <v>15.572334879999998</v>
      </c>
      <c r="I100" s="35">
        <v>14.096405679999998</v>
      </c>
      <c r="J100" s="35">
        <v>19.842969410000002</v>
      </c>
      <c r="K100" s="35">
        <v>23.962633630000006</v>
      </c>
      <c r="L100" s="35">
        <v>23.22914948</v>
      </c>
      <c r="M100" s="35">
        <v>27.861738729999995</v>
      </c>
      <c r="N100" s="35">
        <v>26.998533289999997</v>
      </c>
      <c r="O100" s="35">
        <v>15.787707230000001</v>
      </c>
      <c r="P100" s="35">
        <v>19.128247580000004</v>
      </c>
      <c r="Q100" s="35">
        <v>15.58595322</v>
      </c>
      <c r="R100" s="35">
        <v>15.544781609999999</v>
      </c>
      <c r="S100" s="35">
        <v>16.39021339</v>
      </c>
      <c r="T100" s="35">
        <v>19.586574429999999</v>
      </c>
      <c r="U100" s="35">
        <v>17.80051727</v>
      </c>
      <c r="V100" s="35">
        <v>19.918624780000002</v>
      </c>
      <c r="W100" s="35">
        <v>22.419542310000004</v>
      </c>
      <c r="X100" s="35">
        <v>28.863522360000001</v>
      </c>
      <c r="Y100" s="35">
        <v>35.296168670000007</v>
      </c>
      <c r="Z100" s="35">
        <v>38.505532739999992</v>
      </c>
      <c r="AA100" s="35">
        <v>21.241793139999999</v>
      </c>
      <c r="AB100" s="35">
        <v>18.659203230000003</v>
      </c>
      <c r="AC100" s="35">
        <v>19.805726609999997</v>
      </c>
      <c r="AD100" s="35">
        <v>17.906618029999997</v>
      </c>
      <c r="AE100" s="35">
        <v>17.02194974</v>
      </c>
      <c r="AF100" s="35">
        <v>19.534286259999998</v>
      </c>
      <c r="AG100" s="35">
        <v>19.33298207</v>
      </c>
      <c r="AH100" s="35">
        <v>22.555276649999996</v>
      </c>
      <c r="AI100" s="35">
        <v>25.164066439999996</v>
      </c>
      <c r="AJ100" s="35">
        <v>26.265046099999999</v>
      </c>
      <c r="AK100" s="35">
        <v>26.3172891</v>
      </c>
      <c r="AL100" s="35">
        <v>27.038152109999999</v>
      </c>
      <c r="AM100" s="35">
        <v>18.749067760000003</v>
      </c>
      <c r="AN100" s="35">
        <v>13.90240361</v>
      </c>
      <c r="AO100" s="35">
        <v>17.551158579999999</v>
      </c>
      <c r="AP100" s="35">
        <v>17.017463620000001</v>
      </c>
      <c r="AQ100" s="35">
        <v>16.165369309999996</v>
      </c>
      <c r="AR100" s="35">
        <v>16.501994020000001</v>
      </c>
      <c r="AS100" s="35">
        <v>14.799229110000001</v>
      </c>
      <c r="AT100" s="35">
        <v>16.966675669999997</v>
      </c>
      <c r="AU100" s="35">
        <v>18.00582481</v>
      </c>
      <c r="AV100" s="35">
        <v>20.635662290000003</v>
      </c>
      <c r="AW100" s="35">
        <v>25.713156910000002</v>
      </c>
      <c r="AX100" s="35">
        <v>33.186893259999998</v>
      </c>
      <c r="AY100" s="35">
        <v>25.139994600000001</v>
      </c>
      <c r="AZ100" s="35">
        <v>18.522811220000001</v>
      </c>
      <c r="BA100" s="35">
        <v>16.046532990000003</v>
      </c>
      <c r="BB100" s="35">
        <v>15.7753715</v>
      </c>
    </row>
    <row r="101" spans="1:54" x14ac:dyDescent="0.2">
      <c r="A101" s="43" t="s">
        <v>49</v>
      </c>
      <c r="B101" s="35">
        <v>4.0987884299999999</v>
      </c>
      <c r="C101" s="35">
        <v>3.24029086</v>
      </c>
      <c r="D101" s="35">
        <v>0</v>
      </c>
      <c r="E101" s="35">
        <v>0</v>
      </c>
      <c r="F101" s="35">
        <v>0</v>
      </c>
      <c r="G101" s="35">
        <v>1.7046956199999999</v>
      </c>
      <c r="H101" s="35">
        <v>1.22961293</v>
      </c>
      <c r="I101" s="35">
        <v>1.3649480999999999</v>
      </c>
      <c r="J101" s="35">
        <v>2.6010343599999999</v>
      </c>
      <c r="K101" s="35">
        <v>5.8186954199999992</v>
      </c>
      <c r="L101" s="35">
        <v>2.6333306700000003</v>
      </c>
      <c r="M101" s="35">
        <v>3.5122440500000005</v>
      </c>
      <c r="N101" s="35">
        <v>4.2177546899999996</v>
      </c>
      <c r="O101" s="35">
        <v>1.06232854</v>
      </c>
      <c r="P101" s="35">
        <v>0</v>
      </c>
      <c r="Q101" s="35">
        <v>0.73679342999999997</v>
      </c>
      <c r="R101" s="35">
        <v>0</v>
      </c>
      <c r="S101" s="35">
        <v>0</v>
      </c>
      <c r="T101" s="35">
        <v>0.44782323999999996</v>
      </c>
      <c r="U101" s="35">
        <v>2.8396238199999999</v>
      </c>
      <c r="V101" s="35">
        <v>4.3605904100000004</v>
      </c>
      <c r="W101" s="35">
        <v>4.5168016699999995</v>
      </c>
      <c r="X101" s="35">
        <v>6.5896257699999996</v>
      </c>
      <c r="Y101" s="35">
        <v>3.7610883399999997</v>
      </c>
      <c r="Z101" s="35">
        <v>4.8380443099999999</v>
      </c>
      <c r="AA101" s="35">
        <v>1.1030039700000001</v>
      </c>
      <c r="AB101" s="35">
        <v>5.8477750000000002E-2</v>
      </c>
      <c r="AC101" s="35">
        <v>0.48027434000000002</v>
      </c>
      <c r="AD101" s="35">
        <v>0.50912020000000002</v>
      </c>
      <c r="AE101" s="35">
        <v>0</v>
      </c>
      <c r="AF101" s="35">
        <v>1.6192880399999998</v>
      </c>
      <c r="AG101" s="35">
        <v>1.3987884899999998</v>
      </c>
      <c r="AH101" s="35">
        <v>3.4712230800000001</v>
      </c>
      <c r="AI101" s="35">
        <v>6.39905948</v>
      </c>
      <c r="AJ101" s="35">
        <v>5.4095156200000005</v>
      </c>
      <c r="AK101" s="35">
        <v>6.1130367200000002</v>
      </c>
      <c r="AL101" s="35">
        <v>4.19381995</v>
      </c>
      <c r="AM101" s="35">
        <v>1.98060306</v>
      </c>
      <c r="AN101" s="35">
        <v>0</v>
      </c>
      <c r="AO101" s="35">
        <v>0.68102434000000001</v>
      </c>
      <c r="AP101" s="35">
        <v>0.57813603999999996</v>
      </c>
      <c r="AQ101" s="35">
        <v>1.1752195699999999</v>
      </c>
      <c r="AR101" s="35">
        <v>0</v>
      </c>
      <c r="AS101" s="35">
        <v>3.3505586200000002</v>
      </c>
      <c r="AT101" s="35">
        <v>3.6692476700000003</v>
      </c>
      <c r="AU101" s="35">
        <v>3.8947052500000003</v>
      </c>
      <c r="AV101" s="35">
        <v>4.7945092100000002</v>
      </c>
      <c r="AW101" s="35">
        <v>7.9025685700000006</v>
      </c>
      <c r="AX101" s="35">
        <v>2.0919864399999999</v>
      </c>
      <c r="AY101" s="35">
        <v>0.88501428999999998</v>
      </c>
      <c r="AZ101" s="35">
        <v>0.3065737</v>
      </c>
      <c r="BA101" s="35">
        <v>0</v>
      </c>
      <c r="BB101" s="35">
        <v>1.6475918199999999</v>
      </c>
    </row>
    <row r="102" spans="1:54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0.41355523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</row>
    <row r="103" spans="1:54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</row>
    <row r="104" spans="1:54" x14ac:dyDescent="0.2">
      <c r="A104" s="43" t="s">
        <v>52</v>
      </c>
      <c r="B104" s="35">
        <v>1.10345176</v>
      </c>
      <c r="C104" s="35">
        <v>0.13205718</v>
      </c>
      <c r="D104" s="35">
        <v>0.44492081</v>
      </c>
      <c r="E104" s="35">
        <v>0</v>
      </c>
      <c r="F104" s="35">
        <v>0</v>
      </c>
      <c r="G104" s="35">
        <v>0</v>
      </c>
      <c r="H104" s="35">
        <v>0</v>
      </c>
      <c r="I104" s="35">
        <v>9.7700759999999998E-2</v>
      </c>
      <c r="J104" s="35">
        <v>0.11400844</v>
      </c>
      <c r="K104" s="35">
        <v>0.42812429000000002</v>
      </c>
      <c r="L104" s="35">
        <v>0.94626677999999997</v>
      </c>
      <c r="M104" s="35">
        <v>0.34709268999999998</v>
      </c>
      <c r="N104" s="35">
        <v>0.42520381000000002</v>
      </c>
      <c r="O104" s="35">
        <v>0.33862333</v>
      </c>
      <c r="P104" s="35">
        <v>0</v>
      </c>
      <c r="Q104" s="35">
        <v>0</v>
      </c>
      <c r="R104" s="35">
        <v>0</v>
      </c>
      <c r="S104" s="35">
        <v>0.48255450999999999</v>
      </c>
      <c r="T104" s="35">
        <v>0</v>
      </c>
      <c r="U104" s="35">
        <v>0</v>
      </c>
      <c r="V104" s="35">
        <v>1.3456448399999998</v>
      </c>
      <c r="W104" s="35">
        <v>0</v>
      </c>
      <c r="X104" s="35">
        <v>0.24975095</v>
      </c>
      <c r="Y104" s="35">
        <v>0</v>
      </c>
      <c r="Z104" s="35">
        <v>1.4994300899999999</v>
      </c>
      <c r="AA104" s="35">
        <v>0</v>
      </c>
      <c r="AB104" s="35">
        <v>1.3978897400000001</v>
      </c>
      <c r="AC104" s="35">
        <v>0.46383594</v>
      </c>
      <c r="AD104" s="35">
        <v>0.74441137000000002</v>
      </c>
      <c r="AE104" s="35">
        <v>0.76610568000000001</v>
      </c>
      <c r="AF104" s="35">
        <v>0.65011755000000004</v>
      </c>
      <c r="AG104" s="35">
        <v>0.74981151000000001</v>
      </c>
      <c r="AH104" s="35">
        <v>1.9983352699999999</v>
      </c>
      <c r="AI104" s="35">
        <v>1.52855406</v>
      </c>
      <c r="AJ104" s="35">
        <v>0.80600347999999999</v>
      </c>
      <c r="AK104" s="35">
        <v>0.96164132000000002</v>
      </c>
      <c r="AL104" s="35">
        <v>0</v>
      </c>
      <c r="AM104" s="35">
        <v>1.4118040600000001</v>
      </c>
      <c r="AN104" s="35">
        <v>1.0758412500000001</v>
      </c>
      <c r="AO104" s="35">
        <v>2.4036524400000001</v>
      </c>
      <c r="AP104" s="35">
        <v>1.5080625400000001</v>
      </c>
      <c r="AQ104" s="35">
        <v>0.83506387000000004</v>
      </c>
      <c r="AR104" s="35">
        <v>1.5516172199999998</v>
      </c>
      <c r="AS104" s="35">
        <v>0.58070463999999999</v>
      </c>
      <c r="AT104" s="35">
        <v>0</v>
      </c>
      <c r="AU104" s="35">
        <v>1.1419620400000001</v>
      </c>
      <c r="AV104" s="35">
        <v>1.3296216999999999</v>
      </c>
      <c r="AW104" s="35">
        <v>0.92621529000000002</v>
      </c>
      <c r="AX104" s="35">
        <v>0</v>
      </c>
      <c r="AY104" s="35">
        <v>0.35815112999999998</v>
      </c>
      <c r="AZ104" s="35">
        <v>0.14707945</v>
      </c>
      <c r="BA104" s="35">
        <v>0.14007167000000001</v>
      </c>
      <c r="BB104" s="35">
        <v>0.92305126999999998</v>
      </c>
    </row>
    <row r="105" spans="1:54" x14ac:dyDescent="0.2">
      <c r="A105" s="43" t="s">
        <v>51</v>
      </c>
      <c r="B105" s="35">
        <v>1.22306227</v>
      </c>
      <c r="C105" s="35">
        <v>0.53184414999999996</v>
      </c>
      <c r="D105" s="35">
        <v>1.0809244900000001</v>
      </c>
      <c r="E105" s="35">
        <v>0.59997602000000005</v>
      </c>
      <c r="F105" s="35">
        <v>1.3843888899999999</v>
      </c>
      <c r="G105" s="35">
        <v>0.41142421000000001</v>
      </c>
      <c r="H105" s="35">
        <v>0.29997349000000001</v>
      </c>
      <c r="I105" s="35">
        <v>1.9865414800000001</v>
      </c>
      <c r="J105" s="35">
        <v>1.9902206899999999</v>
      </c>
      <c r="K105" s="35">
        <v>1.4012133200000001</v>
      </c>
      <c r="L105" s="35">
        <v>1.1014040600000001</v>
      </c>
      <c r="M105" s="35">
        <v>1.5558185000000002</v>
      </c>
      <c r="N105" s="35">
        <v>1.04871329</v>
      </c>
      <c r="O105" s="35">
        <v>2.0407715199999998</v>
      </c>
      <c r="P105" s="35">
        <v>1.3715351900000001</v>
      </c>
      <c r="Q105" s="35">
        <v>1.9162303399999998</v>
      </c>
      <c r="R105" s="35">
        <v>1.6575280500000003</v>
      </c>
      <c r="S105" s="35">
        <v>1.83291979</v>
      </c>
      <c r="T105" s="35">
        <v>1.48044865</v>
      </c>
      <c r="U105" s="35">
        <v>1.2199996799999999</v>
      </c>
      <c r="V105" s="35">
        <v>2.3258534499999999</v>
      </c>
      <c r="W105" s="35">
        <v>0.57767990000000002</v>
      </c>
      <c r="X105" s="35">
        <v>0.97567205000000001</v>
      </c>
      <c r="Y105" s="35">
        <v>1.7193351299999999</v>
      </c>
      <c r="Z105" s="35">
        <v>0.27717037999999999</v>
      </c>
      <c r="AA105" s="35">
        <v>0.28838713999999999</v>
      </c>
      <c r="AB105" s="35">
        <v>1.91130259</v>
      </c>
      <c r="AC105" s="35">
        <v>1.6651941299999999</v>
      </c>
      <c r="AD105" s="35">
        <v>2.7156050199999999</v>
      </c>
      <c r="AE105" s="35">
        <v>4.74443517</v>
      </c>
      <c r="AF105" s="35">
        <v>2.1574228600000001</v>
      </c>
      <c r="AG105" s="35">
        <v>3.389332</v>
      </c>
      <c r="AH105" s="35">
        <v>2.7985262400000002</v>
      </c>
      <c r="AI105" s="35">
        <v>3.17568378</v>
      </c>
      <c r="AJ105" s="35">
        <v>3.7594704299999999</v>
      </c>
      <c r="AK105" s="35">
        <v>2.1890072200000001</v>
      </c>
      <c r="AL105" s="35">
        <v>2.92710325</v>
      </c>
      <c r="AM105" s="35">
        <v>2.5565273500000001</v>
      </c>
      <c r="AN105" s="35">
        <v>2.0669404500000002</v>
      </c>
      <c r="AO105" s="35">
        <v>3.88050958</v>
      </c>
      <c r="AP105" s="35">
        <v>2.1131061500000001</v>
      </c>
      <c r="AQ105" s="35">
        <v>2.04540568</v>
      </c>
      <c r="AR105" s="35">
        <v>4.7466506299999995</v>
      </c>
      <c r="AS105" s="35">
        <v>1.8941723400000001</v>
      </c>
      <c r="AT105" s="35">
        <v>2.4724345099999998</v>
      </c>
      <c r="AU105" s="35">
        <v>2.5416131000000002</v>
      </c>
      <c r="AV105" s="35">
        <v>3.65636713</v>
      </c>
      <c r="AW105" s="35">
        <v>3.7462620599999998</v>
      </c>
      <c r="AX105" s="35">
        <v>2.0734852300000002</v>
      </c>
      <c r="AY105" s="35">
        <v>2.7994650700000001</v>
      </c>
      <c r="AZ105" s="35">
        <v>1.21996349</v>
      </c>
      <c r="BA105" s="35">
        <v>2.7358152200000001</v>
      </c>
      <c r="BB105" s="35">
        <v>2.5972468000000002</v>
      </c>
    </row>
    <row r="106" spans="1:54" x14ac:dyDescent="0.2">
      <c r="A106" s="43" t="s">
        <v>50</v>
      </c>
      <c r="B106" s="35">
        <v>0.69565593999999997</v>
      </c>
      <c r="C106" s="35">
        <v>1.44562207</v>
      </c>
      <c r="D106" s="35">
        <v>1.04845484</v>
      </c>
      <c r="E106" s="35">
        <v>2.6996960199999998</v>
      </c>
      <c r="F106" s="35">
        <v>2.8820358099999996</v>
      </c>
      <c r="G106" s="35">
        <v>2.4787172200000001</v>
      </c>
      <c r="H106" s="35">
        <v>5.3791548900000006</v>
      </c>
      <c r="I106" s="35">
        <v>4.9754122699999996</v>
      </c>
      <c r="J106" s="35">
        <v>7.1220534699999991</v>
      </c>
      <c r="K106" s="35">
        <v>6.4609986599999996</v>
      </c>
      <c r="L106" s="35">
        <v>3.6223703</v>
      </c>
      <c r="M106" s="35">
        <v>2.2402674499999997</v>
      </c>
      <c r="N106" s="35">
        <v>1.7207500499999999</v>
      </c>
      <c r="O106" s="35">
        <v>0</v>
      </c>
      <c r="P106" s="35">
        <v>0.32089067999999998</v>
      </c>
      <c r="Q106" s="35">
        <v>1.0295578999999999</v>
      </c>
      <c r="R106" s="35">
        <v>2.3662367799999999</v>
      </c>
      <c r="S106" s="35">
        <v>2.1304437900000002</v>
      </c>
      <c r="T106" s="35">
        <v>2.8394011400000001</v>
      </c>
      <c r="U106" s="35">
        <v>2.5823521700000001</v>
      </c>
      <c r="V106" s="35">
        <v>3.1697801999999999</v>
      </c>
      <c r="W106" s="35">
        <v>3.8728600200000001</v>
      </c>
      <c r="X106" s="35">
        <v>3.4884310199999997</v>
      </c>
      <c r="Y106" s="35">
        <v>1.5334151899999999</v>
      </c>
      <c r="Z106" s="35">
        <v>0.56932327999999999</v>
      </c>
      <c r="AA106" s="35">
        <v>1.7951368400000001</v>
      </c>
      <c r="AB106" s="35">
        <v>0.89351191000000008</v>
      </c>
      <c r="AC106" s="35">
        <v>1.09159403</v>
      </c>
      <c r="AD106" s="35">
        <v>1.8090046699999998</v>
      </c>
      <c r="AE106" s="35">
        <v>2.9248339100000003</v>
      </c>
      <c r="AF106" s="35">
        <v>1.0469717599999999</v>
      </c>
      <c r="AG106" s="35">
        <v>2.0567208099999998</v>
      </c>
      <c r="AH106" s="35">
        <v>3.0260219300000002</v>
      </c>
      <c r="AI106" s="35">
        <v>3.7927914899999999</v>
      </c>
      <c r="AJ106" s="35">
        <v>2.7448860000000002</v>
      </c>
      <c r="AK106" s="35">
        <v>3.4429635000000003</v>
      </c>
      <c r="AL106" s="35">
        <v>1.6244396600000002</v>
      </c>
      <c r="AM106" s="35">
        <v>1.9891488499999999</v>
      </c>
      <c r="AN106" s="35">
        <v>2.3211017199999997</v>
      </c>
      <c r="AO106" s="35">
        <v>3.1244117500000006</v>
      </c>
      <c r="AP106" s="35">
        <v>1.1138503200000001</v>
      </c>
      <c r="AQ106" s="35">
        <v>3.54231243</v>
      </c>
      <c r="AR106" s="35">
        <v>3.4296418000000002</v>
      </c>
      <c r="AS106" s="35">
        <v>2.5926912400000002</v>
      </c>
      <c r="AT106" s="35">
        <v>4.2128707700000003</v>
      </c>
      <c r="AU106" s="35">
        <v>3.5775905200000002</v>
      </c>
      <c r="AV106" s="35">
        <v>4.6866561799999999</v>
      </c>
      <c r="AW106" s="35">
        <v>5.9383648600000001</v>
      </c>
      <c r="AX106" s="35">
        <v>4.0189101800000007</v>
      </c>
      <c r="AY106" s="35">
        <v>3.9758492000000003</v>
      </c>
      <c r="AZ106" s="35">
        <v>1.7192922400000001</v>
      </c>
      <c r="BA106" s="35">
        <v>4.2666992600000002</v>
      </c>
      <c r="BB106" s="35">
        <v>2.87037582</v>
      </c>
    </row>
    <row r="107" spans="1:54" x14ac:dyDescent="0.2">
      <c r="A107" s="43" t="s">
        <v>49</v>
      </c>
      <c r="B107" s="35">
        <v>48.60185663</v>
      </c>
      <c r="C107" s="35">
        <v>36.602123489999997</v>
      </c>
      <c r="D107" s="35">
        <v>46.678301989999994</v>
      </c>
      <c r="E107" s="35">
        <v>50.324772480000007</v>
      </c>
      <c r="F107" s="35">
        <v>57.720915659999989</v>
      </c>
      <c r="G107" s="35">
        <v>47.205503199999995</v>
      </c>
      <c r="H107" s="35">
        <v>49.595154990000005</v>
      </c>
      <c r="I107" s="35">
        <v>46.822786499999992</v>
      </c>
      <c r="J107" s="35">
        <v>51.836543129999995</v>
      </c>
      <c r="K107" s="35">
        <v>55.094442140000005</v>
      </c>
      <c r="L107" s="35">
        <v>53.59651388999999</v>
      </c>
      <c r="M107" s="35">
        <v>49.009724769999998</v>
      </c>
      <c r="N107" s="35">
        <v>37.605011130000001</v>
      </c>
      <c r="O107" s="35">
        <v>43.108705740000005</v>
      </c>
      <c r="P107" s="35">
        <v>36.660681089999997</v>
      </c>
      <c r="Q107" s="35">
        <v>46.510522569999999</v>
      </c>
      <c r="R107" s="35">
        <v>48.00864743999999</v>
      </c>
      <c r="S107" s="35">
        <v>42.676811459999996</v>
      </c>
      <c r="T107" s="35">
        <v>34.675758059999993</v>
      </c>
      <c r="U107" s="35">
        <v>44.7005202</v>
      </c>
      <c r="V107" s="35">
        <v>59.533823540000007</v>
      </c>
      <c r="W107" s="35">
        <v>64.257713170000017</v>
      </c>
      <c r="X107" s="35">
        <v>66.692305409999989</v>
      </c>
      <c r="Y107" s="35">
        <v>54.136681379999985</v>
      </c>
      <c r="Z107" s="35">
        <v>49.622567910000001</v>
      </c>
      <c r="AA107" s="35">
        <v>38.256074909999995</v>
      </c>
      <c r="AB107" s="35">
        <v>42.510256749999996</v>
      </c>
      <c r="AC107" s="35">
        <v>46.089429239999987</v>
      </c>
      <c r="AD107" s="35">
        <v>54.132583060000002</v>
      </c>
      <c r="AE107" s="35">
        <v>58.929838920000009</v>
      </c>
      <c r="AF107" s="35">
        <v>46.798706760000002</v>
      </c>
      <c r="AG107" s="35">
        <v>47.01602402999999</v>
      </c>
      <c r="AH107" s="35">
        <v>51.7100504</v>
      </c>
      <c r="AI107" s="35">
        <v>63.666900389999988</v>
      </c>
      <c r="AJ107" s="35">
        <v>54.743745429999997</v>
      </c>
      <c r="AK107" s="35">
        <v>54.387795109999999</v>
      </c>
      <c r="AL107" s="35">
        <v>50.264306240000003</v>
      </c>
      <c r="AM107" s="35">
        <v>47.234163549999991</v>
      </c>
      <c r="AN107" s="35">
        <v>49.314014809999996</v>
      </c>
      <c r="AO107" s="35">
        <v>51.197284659999994</v>
      </c>
      <c r="AP107" s="35">
        <v>53.673831239999991</v>
      </c>
      <c r="AQ107" s="35">
        <v>53.115147750000006</v>
      </c>
      <c r="AR107" s="35">
        <v>50.838984279999998</v>
      </c>
      <c r="AS107" s="35">
        <v>53.096928620000007</v>
      </c>
      <c r="AT107" s="35">
        <v>54.77489783</v>
      </c>
      <c r="AU107" s="35">
        <v>64.521966109999994</v>
      </c>
      <c r="AV107" s="35">
        <v>50.810524619999988</v>
      </c>
      <c r="AW107" s="35">
        <v>48.616200689999999</v>
      </c>
      <c r="AX107" s="35">
        <v>42.790287409999991</v>
      </c>
      <c r="AY107" s="35">
        <v>39.527516009999999</v>
      </c>
      <c r="AZ107" s="35">
        <v>45.95128021</v>
      </c>
      <c r="BA107" s="35">
        <v>44.942080999999995</v>
      </c>
      <c r="BB107" s="35">
        <v>50.944147670000007</v>
      </c>
    </row>
    <row r="108" spans="1:54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</row>
    <row r="109" spans="1:54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</row>
    <row r="110" spans="1:54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</row>
    <row r="111" spans="1:54" x14ac:dyDescent="0.2">
      <c r="A111" s="43" t="s">
        <v>52</v>
      </c>
      <c r="B111" s="35">
        <v>7.6897597100000006</v>
      </c>
      <c r="C111" s="35">
        <v>6.6766631399999996</v>
      </c>
      <c r="D111" s="35">
        <v>7.7081271400000002</v>
      </c>
      <c r="E111" s="35">
        <v>5.8076446199999996</v>
      </c>
      <c r="F111" s="35">
        <v>4.7227667000000002</v>
      </c>
      <c r="G111" s="35">
        <v>5.1097566100000007</v>
      </c>
      <c r="H111" s="35">
        <v>4.0829425300000004</v>
      </c>
      <c r="I111" s="35">
        <v>6.8491571000000002</v>
      </c>
      <c r="J111" s="35">
        <v>4.6151213700000007</v>
      </c>
      <c r="K111" s="35">
        <v>8.1311770599999988</v>
      </c>
      <c r="L111" s="35">
        <v>5.6359022599999999</v>
      </c>
      <c r="M111" s="35">
        <v>7.8416891800000004</v>
      </c>
      <c r="N111" s="35">
        <v>10.922495180000002</v>
      </c>
      <c r="O111" s="35">
        <v>6.4146845600000004</v>
      </c>
      <c r="P111" s="35">
        <v>7.4860126900000008</v>
      </c>
      <c r="Q111" s="35">
        <v>8.137384680000002</v>
      </c>
      <c r="R111" s="35">
        <v>6.9361496999999996</v>
      </c>
      <c r="S111" s="35">
        <v>6.2765814000000004</v>
      </c>
      <c r="T111" s="35">
        <v>8.3014914999999991</v>
      </c>
      <c r="U111" s="35">
        <v>8.6732079300000002</v>
      </c>
      <c r="V111" s="35">
        <v>8.6057643099999996</v>
      </c>
      <c r="W111" s="35">
        <v>7.687497350000001</v>
      </c>
      <c r="X111" s="35">
        <v>8.4527545200000009</v>
      </c>
      <c r="Y111" s="35">
        <v>7.59658327</v>
      </c>
      <c r="Z111" s="35">
        <v>7.7284336099999988</v>
      </c>
      <c r="AA111" s="35">
        <v>5.3953456599999994</v>
      </c>
      <c r="AB111" s="35">
        <v>7.7676972299999996</v>
      </c>
      <c r="AC111" s="35">
        <v>7.5737964900000003</v>
      </c>
      <c r="AD111" s="35">
        <v>8.9122800300000016</v>
      </c>
      <c r="AE111" s="35">
        <v>5.7245638400000001</v>
      </c>
      <c r="AF111" s="35">
        <v>11.710879420000001</v>
      </c>
      <c r="AG111" s="35">
        <v>10.475219890000002</v>
      </c>
      <c r="AH111" s="35">
        <v>8.9763330499999991</v>
      </c>
      <c r="AI111" s="35">
        <v>10.34635686</v>
      </c>
      <c r="AJ111" s="35">
        <v>6.3822522900000003</v>
      </c>
      <c r="AK111" s="35">
        <v>8.5125993599999994</v>
      </c>
      <c r="AL111" s="35">
        <v>11.73790348</v>
      </c>
      <c r="AM111" s="35">
        <v>10.497928379999999</v>
      </c>
      <c r="AN111" s="35">
        <v>11.5553711</v>
      </c>
      <c r="AO111" s="35">
        <v>10.566648159999998</v>
      </c>
      <c r="AP111" s="35">
        <v>10.42669461</v>
      </c>
      <c r="AQ111" s="35">
        <v>12.24363471</v>
      </c>
      <c r="AR111" s="35">
        <v>11.55739681</v>
      </c>
      <c r="AS111" s="35">
        <v>8.9188994399999988</v>
      </c>
      <c r="AT111" s="35">
        <v>8.7069441100000002</v>
      </c>
      <c r="AU111" s="35">
        <v>11.056920939999999</v>
      </c>
      <c r="AV111" s="35">
        <v>4.57296207</v>
      </c>
      <c r="AW111" s="35">
        <v>7.8016295899999992</v>
      </c>
      <c r="AX111" s="35">
        <v>8.8485917499999989</v>
      </c>
      <c r="AY111" s="35">
        <v>10.235219579999999</v>
      </c>
      <c r="AZ111" s="35">
        <v>10.68088124</v>
      </c>
      <c r="BA111" s="35">
        <v>9.4788396299999995</v>
      </c>
      <c r="BB111" s="35">
        <v>10.18968613</v>
      </c>
    </row>
    <row r="112" spans="1:54" x14ac:dyDescent="0.2">
      <c r="A112" s="43" t="s">
        <v>51</v>
      </c>
      <c r="B112" s="35">
        <v>21.664042569999999</v>
      </c>
      <c r="C112" s="35">
        <v>24.664719510000005</v>
      </c>
      <c r="D112" s="35">
        <v>23.447151380000001</v>
      </c>
      <c r="E112" s="35">
        <v>30.00069813</v>
      </c>
      <c r="F112" s="35">
        <v>26.406842600000001</v>
      </c>
      <c r="G112" s="35">
        <v>25.069143989999997</v>
      </c>
      <c r="H112" s="35">
        <v>24.043738800000003</v>
      </c>
      <c r="I112" s="35">
        <v>24.724640989999994</v>
      </c>
      <c r="J112" s="35">
        <v>20.027465459999998</v>
      </c>
      <c r="K112" s="35">
        <v>20.105800900000006</v>
      </c>
      <c r="L112" s="35">
        <v>20.787986109999999</v>
      </c>
      <c r="M112" s="35">
        <v>25.705262699999992</v>
      </c>
      <c r="N112" s="35">
        <v>22.269911739999994</v>
      </c>
      <c r="O112" s="35">
        <v>17.705995139999999</v>
      </c>
      <c r="P112" s="35">
        <v>19.43000996</v>
      </c>
      <c r="Q112" s="35">
        <v>21.446769809999999</v>
      </c>
      <c r="R112" s="35">
        <v>22.13985168</v>
      </c>
      <c r="S112" s="35">
        <v>22.24519926</v>
      </c>
      <c r="T112" s="35">
        <v>24.674826469999999</v>
      </c>
      <c r="U112" s="35">
        <v>23.27005767</v>
      </c>
      <c r="V112" s="35">
        <v>19.106342170000001</v>
      </c>
      <c r="W112" s="35">
        <v>25.348628619999996</v>
      </c>
      <c r="X112" s="35">
        <v>27.103989319999993</v>
      </c>
      <c r="Y112" s="35">
        <v>23.456202659999999</v>
      </c>
      <c r="Z112" s="35">
        <v>21.147467389999999</v>
      </c>
      <c r="AA112" s="35">
        <v>22.684835959999997</v>
      </c>
      <c r="AB112" s="35">
        <v>25.547674660000006</v>
      </c>
      <c r="AC112" s="35">
        <v>31.973135559999996</v>
      </c>
      <c r="AD112" s="35">
        <v>24.512502809999997</v>
      </c>
      <c r="AE112" s="35">
        <v>29.186271819999998</v>
      </c>
      <c r="AF112" s="35">
        <v>26.002750340000002</v>
      </c>
      <c r="AG112" s="35">
        <v>23.739932620000001</v>
      </c>
      <c r="AH112" s="35">
        <v>23.798039930000002</v>
      </c>
      <c r="AI112" s="35">
        <v>27.87741917</v>
      </c>
      <c r="AJ112" s="35">
        <v>31.67484958</v>
      </c>
      <c r="AK112" s="35">
        <v>34.018014110000003</v>
      </c>
      <c r="AL112" s="35">
        <v>26.046727839999999</v>
      </c>
      <c r="AM112" s="35">
        <v>28.617985680000004</v>
      </c>
      <c r="AN112" s="35">
        <v>24.042422850000001</v>
      </c>
      <c r="AO112" s="35">
        <v>27.056238640000007</v>
      </c>
      <c r="AP112" s="35">
        <v>21.84740845</v>
      </c>
      <c r="AQ112" s="35">
        <v>19.773833629999999</v>
      </c>
      <c r="AR112" s="35">
        <v>22.298950240000003</v>
      </c>
      <c r="AS112" s="35">
        <v>20.983115120000001</v>
      </c>
      <c r="AT112" s="35">
        <v>23.996271629999995</v>
      </c>
      <c r="AU112" s="35">
        <v>21.976486719999997</v>
      </c>
      <c r="AV112" s="35">
        <v>27.859115789999993</v>
      </c>
      <c r="AW112" s="35">
        <v>29.005419140000004</v>
      </c>
      <c r="AX112" s="35">
        <v>23.914550539999993</v>
      </c>
      <c r="AY112" s="35">
        <v>26.661759110000002</v>
      </c>
      <c r="AZ112" s="35">
        <v>30.131783979999998</v>
      </c>
      <c r="BA112" s="35">
        <v>27.793801389999995</v>
      </c>
      <c r="BB112" s="35">
        <v>33.241625329999998</v>
      </c>
    </row>
    <row r="113" spans="1:54" x14ac:dyDescent="0.2">
      <c r="A113" s="43" t="s">
        <v>50</v>
      </c>
      <c r="B113" s="35">
        <v>19.393748500000001</v>
      </c>
      <c r="C113" s="35">
        <v>15.200184589999999</v>
      </c>
      <c r="D113" s="35">
        <v>20.153507970000003</v>
      </c>
      <c r="E113" s="35">
        <v>18.801568100000001</v>
      </c>
      <c r="F113" s="35">
        <v>20.394102729999997</v>
      </c>
      <c r="G113" s="35">
        <v>18.496574580000001</v>
      </c>
      <c r="H113" s="35">
        <v>18.855749219999996</v>
      </c>
      <c r="I113" s="35">
        <v>19.639383500000001</v>
      </c>
      <c r="J113" s="35">
        <v>16.549247710000003</v>
      </c>
      <c r="K113" s="35">
        <v>20.585500620000005</v>
      </c>
      <c r="L113" s="35">
        <v>20.297591440000001</v>
      </c>
      <c r="M113" s="35">
        <v>23.964408529999993</v>
      </c>
      <c r="N113" s="35">
        <v>22.164923210000005</v>
      </c>
      <c r="O113" s="35">
        <v>18.19361159</v>
      </c>
      <c r="P113" s="35">
        <v>14.843328080000001</v>
      </c>
      <c r="Q113" s="35">
        <v>16.819416170000004</v>
      </c>
      <c r="R113" s="35">
        <v>16.229906490000001</v>
      </c>
      <c r="S113" s="35">
        <v>13.836915980000001</v>
      </c>
      <c r="T113" s="35">
        <v>18.460883250000002</v>
      </c>
      <c r="U113" s="35">
        <v>17.942028790000002</v>
      </c>
      <c r="V113" s="35">
        <v>20.419813859999998</v>
      </c>
      <c r="W113" s="35">
        <v>25.411812809999994</v>
      </c>
      <c r="X113" s="35">
        <v>25.783669899999996</v>
      </c>
      <c r="Y113" s="35">
        <v>21.719320809999999</v>
      </c>
      <c r="Z113" s="35">
        <v>22.809529919999999</v>
      </c>
      <c r="AA113" s="35">
        <v>17.333902919999996</v>
      </c>
      <c r="AB113" s="35">
        <v>17.940860149999999</v>
      </c>
      <c r="AC113" s="35">
        <v>14.454825410000002</v>
      </c>
      <c r="AD113" s="35">
        <v>19.586855330000002</v>
      </c>
      <c r="AE113" s="35">
        <v>16.79717574</v>
      </c>
      <c r="AF113" s="35">
        <v>18.770985159999995</v>
      </c>
      <c r="AG113" s="35">
        <v>18.497332270000001</v>
      </c>
      <c r="AH113" s="35">
        <v>17.592334959999999</v>
      </c>
      <c r="AI113" s="35">
        <v>18.197479359999999</v>
      </c>
      <c r="AJ113" s="35">
        <v>24.039897339999996</v>
      </c>
      <c r="AK113" s="35">
        <v>24.573628360000001</v>
      </c>
      <c r="AL113" s="35">
        <v>21.71377395</v>
      </c>
      <c r="AM113" s="35">
        <v>16.794834710000003</v>
      </c>
      <c r="AN113" s="35">
        <v>18.578279459999997</v>
      </c>
      <c r="AO113" s="35">
        <v>16.694996289999999</v>
      </c>
      <c r="AP113" s="35">
        <v>11.62235115</v>
      </c>
      <c r="AQ113" s="35">
        <v>14.15390511</v>
      </c>
      <c r="AR113" s="35">
        <v>20.107969179999998</v>
      </c>
      <c r="AS113" s="35">
        <v>23.694094719999995</v>
      </c>
      <c r="AT113" s="35">
        <v>20.160242410000002</v>
      </c>
      <c r="AU113" s="35">
        <v>26.548593070000003</v>
      </c>
      <c r="AV113" s="35">
        <v>28.346880739999996</v>
      </c>
      <c r="AW113" s="35">
        <v>24.620217810000003</v>
      </c>
      <c r="AX113" s="35">
        <v>20.833202700000001</v>
      </c>
      <c r="AY113" s="35">
        <v>15.06610834</v>
      </c>
      <c r="AZ113" s="35">
        <v>12.082362060000003</v>
      </c>
      <c r="BA113" s="35">
        <v>11.08240159</v>
      </c>
      <c r="BB113" s="35">
        <v>17.650515499999997</v>
      </c>
    </row>
    <row r="114" spans="1:54" x14ac:dyDescent="0.2">
      <c r="A114" s="43" t="s">
        <v>49</v>
      </c>
      <c r="B114" s="35">
        <v>78.789012240000005</v>
      </c>
      <c r="C114" s="35">
        <v>64.302682749999988</v>
      </c>
      <c r="D114" s="35">
        <v>75.037700889999996</v>
      </c>
      <c r="E114" s="35">
        <v>71.38439729000001</v>
      </c>
      <c r="F114" s="35">
        <v>71.137690640000017</v>
      </c>
      <c r="G114" s="35">
        <v>90.767593200000007</v>
      </c>
      <c r="H114" s="35">
        <v>86.55969537</v>
      </c>
      <c r="I114" s="35">
        <v>87.835775810000001</v>
      </c>
      <c r="J114" s="35">
        <v>93.052952399999995</v>
      </c>
      <c r="K114" s="35">
        <v>95.552217590000012</v>
      </c>
      <c r="L114" s="35">
        <v>93.577847149999997</v>
      </c>
      <c r="M114" s="35">
        <v>96.822112789999991</v>
      </c>
      <c r="N114" s="35">
        <v>77.326339689999983</v>
      </c>
      <c r="O114" s="35">
        <v>74.102243250000001</v>
      </c>
      <c r="P114" s="35">
        <v>70.086591680000012</v>
      </c>
      <c r="Q114" s="35">
        <v>72.353994470000004</v>
      </c>
      <c r="R114" s="35">
        <v>88.783257069999976</v>
      </c>
      <c r="S114" s="35">
        <v>85.513278930000013</v>
      </c>
      <c r="T114" s="35">
        <v>85.872540510000036</v>
      </c>
      <c r="U114" s="35">
        <v>82.815575449999997</v>
      </c>
      <c r="V114" s="35">
        <v>89.618933550000023</v>
      </c>
      <c r="W114" s="35">
        <v>95.765964859999983</v>
      </c>
      <c r="X114" s="35">
        <v>99.03024978000002</v>
      </c>
      <c r="Y114" s="35">
        <v>96.931082630000006</v>
      </c>
      <c r="Z114" s="35">
        <v>71.881219250000001</v>
      </c>
      <c r="AA114" s="35">
        <v>75.228982349999995</v>
      </c>
      <c r="AB114" s="35">
        <v>73.043707549999993</v>
      </c>
      <c r="AC114" s="35">
        <v>80.082785549999997</v>
      </c>
      <c r="AD114" s="35">
        <v>80.61060439000002</v>
      </c>
      <c r="AE114" s="35">
        <v>83.043529719999981</v>
      </c>
      <c r="AF114" s="35">
        <v>86.333108670000001</v>
      </c>
      <c r="AG114" s="35">
        <v>83.127068210000004</v>
      </c>
      <c r="AH114" s="35">
        <v>91.861811289999991</v>
      </c>
      <c r="AI114" s="35">
        <v>99.213791919999977</v>
      </c>
      <c r="AJ114" s="35">
        <v>96.77006501999999</v>
      </c>
      <c r="AK114" s="35">
        <v>90.408741460000016</v>
      </c>
      <c r="AL114" s="35">
        <v>91.446721120000021</v>
      </c>
      <c r="AM114" s="35">
        <v>79.32470142999999</v>
      </c>
      <c r="AN114" s="35">
        <v>79.677448809999987</v>
      </c>
      <c r="AO114" s="35">
        <v>78.285629720000003</v>
      </c>
      <c r="AP114" s="35">
        <v>96.980976899999987</v>
      </c>
      <c r="AQ114" s="35">
        <v>94.063502569999969</v>
      </c>
      <c r="AR114" s="35">
        <v>85.669661209999987</v>
      </c>
      <c r="AS114" s="35">
        <v>77.003559460000034</v>
      </c>
      <c r="AT114" s="35">
        <v>78.524155799999988</v>
      </c>
      <c r="AU114" s="35">
        <v>75.202061490000006</v>
      </c>
      <c r="AV114" s="35">
        <v>87.382891279999981</v>
      </c>
      <c r="AW114" s="35">
        <v>101.64046103999999</v>
      </c>
      <c r="AX114" s="35">
        <v>83.814562660000007</v>
      </c>
      <c r="AY114" s="35">
        <v>66.616656689999985</v>
      </c>
      <c r="AZ114" s="35">
        <v>76.67888726999999</v>
      </c>
      <c r="BA114" s="35">
        <v>91.05070314999999</v>
      </c>
      <c r="BB114" s="35">
        <v>83.369775470000022</v>
      </c>
    </row>
    <row r="115" spans="1:54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0.37368137000000001</v>
      </c>
      <c r="AI115" s="35">
        <v>0.35822429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</v>
      </c>
      <c r="AS115" s="35">
        <v>0</v>
      </c>
      <c r="AT115" s="35">
        <v>0</v>
      </c>
      <c r="AU115" s="35">
        <v>0.38672016999999997</v>
      </c>
      <c r="AV115" s="35">
        <v>0.50401609000000003</v>
      </c>
      <c r="AW115" s="35">
        <v>0</v>
      </c>
      <c r="AX115" s="35">
        <v>0</v>
      </c>
      <c r="AY115" s="35">
        <v>0.45093875</v>
      </c>
      <c r="AZ115" s="35">
        <v>0</v>
      </c>
      <c r="BA115" s="35">
        <v>0</v>
      </c>
      <c r="BB115" s="35">
        <v>0</v>
      </c>
    </row>
    <row r="116" spans="1:54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</row>
    <row r="117" spans="1:54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</row>
    <row r="118" spans="1:54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</row>
    <row r="119" spans="1:54" x14ac:dyDescent="0.2">
      <c r="A119" s="43" t="s">
        <v>52</v>
      </c>
      <c r="B119" s="35">
        <v>4.0650519099999993</v>
      </c>
      <c r="C119" s="35">
        <v>2.9570283300000004</v>
      </c>
      <c r="D119" s="35">
        <v>2.10646523</v>
      </c>
      <c r="E119" s="35">
        <v>0.82295530000000006</v>
      </c>
      <c r="F119" s="35">
        <v>2.7041363399999998</v>
      </c>
      <c r="G119" s="35">
        <v>4.0030636899999994</v>
      </c>
      <c r="H119" s="35">
        <v>1.71303213</v>
      </c>
      <c r="I119" s="35">
        <v>1.6721099500000001</v>
      </c>
      <c r="J119" s="35">
        <v>2.5247374099999997</v>
      </c>
      <c r="K119" s="35">
        <v>3.7628501000000001</v>
      </c>
      <c r="L119" s="35">
        <v>2.16203783</v>
      </c>
      <c r="M119" s="35">
        <v>5.0342531400000006</v>
      </c>
      <c r="N119" s="35">
        <v>5.1210485199999995</v>
      </c>
      <c r="O119" s="35">
        <v>3.5885229400000007</v>
      </c>
      <c r="P119" s="35">
        <v>2.8190285300000002</v>
      </c>
      <c r="Q119" s="35">
        <v>2.6543705600000003</v>
      </c>
      <c r="R119" s="35">
        <v>1.9671755000000002</v>
      </c>
      <c r="S119" s="35">
        <v>0.1230446</v>
      </c>
      <c r="T119" s="35">
        <v>0.19078956999999999</v>
      </c>
      <c r="U119" s="35">
        <v>2.1589034800000002</v>
      </c>
      <c r="V119" s="35">
        <v>2.3208805900000002</v>
      </c>
      <c r="W119" s="35">
        <v>2.4251712999999997</v>
      </c>
      <c r="X119" s="35">
        <v>2.5123354300000003</v>
      </c>
      <c r="Y119" s="35">
        <v>2.38098462</v>
      </c>
      <c r="Z119" s="35">
        <v>6.1948089900000003</v>
      </c>
      <c r="AA119" s="35">
        <v>2.6187420100000001</v>
      </c>
      <c r="AB119" s="35">
        <v>4.3821397499999994</v>
      </c>
      <c r="AC119" s="35">
        <v>1.1206207500000001</v>
      </c>
      <c r="AD119" s="35">
        <v>1.73251657</v>
      </c>
      <c r="AE119" s="35">
        <v>2.5060666499999997</v>
      </c>
      <c r="AF119" s="35">
        <v>1.2233521300000001</v>
      </c>
      <c r="AG119" s="35">
        <v>0.27390406</v>
      </c>
      <c r="AH119" s="35">
        <v>0.27641189999999999</v>
      </c>
      <c r="AI119" s="35">
        <v>1.5986476700000001</v>
      </c>
      <c r="AJ119" s="35">
        <v>1.8503441300000001</v>
      </c>
      <c r="AK119" s="35">
        <v>1.5426176799999998</v>
      </c>
      <c r="AL119" s="35">
        <v>2.5313676200000002</v>
      </c>
      <c r="AM119" s="35">
        <v>1.8984180099999999</v>
      </c>
      <c r="AN119" s="35">
        <v>2.3447260600000002</v>
      </c>
      <c r="AO119" s="35">
        <v>1.8687003799999999</v>
      </c>
      <c r="AP119" s="35">
        <v>2.2879135099999997</v>
      </c>
      <c r="AQ119" s="35">
        <v>3.1077472000000004</v>
      </c>
      <c r="AR119" s="35">
        <v>1.0289436599999999</v>
      </c>
      <c r="AS119" s="35">
        <v>2.5348861100000004</v>
      </c>
      <c r="AT119" s="35">
        <v>2.6204737599999999</v>
      </c>
      <c r="AU119" s="35">
        <v>1.33579282</v>
      </c>
      <c r="AV119" s="35">
        <v>2.7625448700000002</v>
      </c>
      <c r="AW119" s="35">
        <v>2.4042364100000002</v>
      </c>
      <c r="AX119" s="35">
        <v>3.3925252700000001</v>
      </c>
      <c r="AY119" s="35">
        <v>1.4468935199999997</v>
      </c>
      <c r="AZ119" s="35">
        <v>3.2573013799999999</v>
      </c>
      <c r="BA119" s="35">
        <v>2.03237866</v>
      </c>
      <c r="BB119" s="35">
        <v>0.26665055999999998</v>
      </c>
    </row>
    <row r="120" spans="1:54" x14ac:dyDescent="0.2">
      <c r="A120" s="43" t="s">
        <v>51</v>
      </c>
      <c r="B120" s="35">
        <v>1.9187099400000001</v>
      </c>
      <c r="C120" s="35">
        <v>2.8066121499999999</v>
      </c>
      <c r="D120" s="35">
        <v>2.4113401400000001</v>
      </c>
      <c r="E120" s="35">
        <v>3.8238082200000001</v>
      </c>
      <c r="F120" s="35">
        <v>1.29960225</v>
      </c>
      <c r="G120" s="35">
        <v>4.0927658200000003</v>
      </c>
      <c r="H120" s="35">
        <v>3.3309653600000004</v>
      </c>
      <c r="I120" s="35">
        <v>4.2983854599999995</v>
      </c>
      <c r="J120" s="35">
        <v>1.3227832800000001</v>
      </c>
      <c r="K120" s="35">
        <v>2.2455713799999999</v>
      </c>
      <c r="L120" s="35">
        <v>3.0763980499999999</v>
      </c>
      <c r="M120" s="35">
        <v>1.5600911800000001</v>
      </c>
      <c r="N120" s="35">
        <v>1.9629977699999999</v>
      </c>
      <c r="O120" s="35">
        <v>1.5359222699999999</v>
      </c>
      <c r="P120" s="35">
        <v>3.3362293299999997</v>
      </c>
      <c r="Q120" s="35">
        <v>1.7977598600000002</v>
      </c>
      <c r="R120" s="35">
        <v>2.3151637800000002</v>
      </c>
      <c r="S120" s="35">
        <v>1.8295414699999997</v>
      </c>
      <c r="T120" s="35">
        <v>3.83444853</v>
      </c>
      <c r="U120" s="35">
        <v>1.7470875400000001</v>
      </c>
      <c r="V120" s="35">
        <v>1.6563791600000002</v>
      </c>
      <c r="W120" s="35">
        <v>4.0802814400000003</v>
      </c>
      <c r="X120" s="35">
        <v>3.2474603100000001</v>
      </c>
      <c r="Y120" s="35">
        <v>4.2538111199999999</v>
      </c>
      <c r="Z120" s="35">
        <v>7.9866913400000001</v>
      </c>
      <c r="AA120" s="35">
        <v>6.9866974600000011</v>
      </c>
      <c r="AB120" s="35">
        <v>4.3207395100000001</v>
      </c>
      <c r="AC120" s="35">
        <v>4.5259227900000001</v>
      </c>
      <c r="AD120" s="35">
        <v>4.3139918399999999</v>
      </c>
      <c r="AE120" s="35">
        <v>2.1677254600000002</v>
      </c>
      <c r="AF120" s="35">
        <v>2.4223195500000001</v>
      </c>
      <c r="AG120" s="35">
        <v>2.4666795100000001</v>
      </c>
      <c r="AH120" s="35">
        <v>4.7698943699999985</v>
      </c>
      <c r="AI120" s="35">
        <v>2.7715302199999998</v>
      </c>
      <c r="AJ120" s="35">
        <v>2.1730899699999999</v>
      </c>
      <c r="AK120" s="35">
        <v>0.97328859999999995</v>
      </c>
      <c r="AL120" s="35">
        <v>3.3380935399999996</v>
      </c>
      <c r="AM120" s="35">
        <v>3.6210057600000001</v>
      </c>
      <c r="AN120" s="35">
        <v>2.08224696</v>
      </c>
      <c r="AO120" s="35">
        <v>2.49981593</v>
      </c>
      <c r="AP120" s="35">
        <v>4.45287919</v>
      </c>
      <c r="AQ120" s="35">
        <v>4.0687080400000006</v>
      </c>
      <c r="AR120" s="35">
        <v>3.8158127800000003</v>
      </c>
      <c r="AS120" s="35">
        <v>1.76035864</v>
      </c>
      <c r="AT120" s="35">
        <v>3.2833282900000005</v>
      </c>
      <c r="AU120" s="35">
        <v>3.0799408100000005</v>
      </c>
      <c r="AV120" s="35">
        <v>2.6236935899999998</v>
      </c>
      <c r="AW120" s="35">
        <v>2.1812460099999997</v>
      </c>
      <c r="AX120" s="35">
        <v>3.5674315199999995</v>
      </c>
      <c r="AY120" s="35">
        <v>1.97257043</v>
      </c>
      <c r="AZ120" s="35">
        <v>2.1280712899999998</v>
      </c>
      <c r="BA120" s="35">
        <v>3.0387989599999998</v>
      </c>
      <c r="BB120" s="35">
        <v>1.54962603</v>
      </c>
    </row>
    <row r="121" spans="1:54" x14ac:dyDescent="0.2">
      <c r="A121" s="43" t="s">
        <v>50</v>
      </c>
      <c r="B121" s="35">
        <v>12.370424680000001</v>
      </c>
      <c r="C121" s="35">
        <v>6.9292550699999991</v>
      </c>
      <c r="D121" s="35">
        <v>5.4089390000000002</v>
      </c>
      <c r="E121" s="35">
        <v>2.21300484</v>
      </c>
      <c r="F121" s="35">
        <v>3.9069221600000001</v>
      </c>
      <c r="G121" s="35">
        <v>3.55317741</v>
      </c>
      <c r="H121" s="35">
        <v>1.48202294</v>
      </c>
      <c r="I121" s="35">
        <v>4.0910088499999997</v>
      </c>
      <c r="J121" s="35">
        <v>5.3294597599999998</v>
      </c>
      <c r="K121" s="35">
        <v>5.7255498600000001</v>
      </c>
      <c r="L121" s="35">
        <v>6.3294741899999991</v>
      </c>
      <c r="M121" s="35">
        <v>7.03291427</v>
      </c>
      <c r="N121" s="35">
        <v>9.9613726700000012</v>
      </c>
      <c r="O121" s="35">
        <v>4.7424323800000003</v>
      </c>
      <c r="P121" s="35">
        <v>4.0767497500000003</v>
      </c>
      <c r="Q121" s="35">
        <v>3.1178058599999998</v>
      </c>
      <c r="R121" s="35">
        <v>1.97519775</v>
      </c>
      <c r="S121" s="35">
        <v>2.0306897100000003</v>
      </c>
      <c r="T121" s="35">
        <v>2.0079507100000002</v>
      </c>
      <c r="U121" s="35">
        <v>2.9145336800000003</v>
      </c>
      <c r="V121" s="35">
        <v>6.1237897800000001</v>
      </c>
      <c r="W121" s="35">
        <v>10.412967790000002</v>
      </c>
      <c r="X121" s="35">
        <v>13.407236919999999</v>
      </c>
      <c r="Y121" s="35">
        <v>15.133125470000001</v>
      </c>
      <c r="Z121" s="35">
        <v>16.759602129999998</v>
      </c>
      <c r="AA121" s="35">
        <v>10.67703912</v>
      </c>
      <c r="AB121" s="35">
        <v>7.9544148100000012</v>
      </c>
      <c r="AC121" s="35">
        <v>4.4828378199999994</v>
      </c>
      <c r="AD121" s="35">
        <v>6.6534877499999991</v>
      </c>
      <c r="AE121" s="35">
        <v>2.2920506900000004</v>
      </c>
      <c r="AF121" s="35">
        <v>5.9909179200000002</v>
      </c>
      <c r="AG121" s="35">
        <v>3.2124538999999999</v>
      </c>
      <c r="AH121" s="35">
        <v>7.1786916999999999</v>
      </c>
      <c r="AI121" s="35">
        <v>7.7632698899999992</v>
      </c>
      <c r="AJ121" s="35">
        <v>11.017891420000002</v>
      </c>
      <c r="AK121" s="35">
        <v>13.671543730000002</v>
      </c>
      <c r="AL121" s="35">
        <v>14.49246675</v>
      </c>
      <c r="AM121" s="35">
        <v>8.089303189999999</v>
      </c>
      <c r="AN121" s="35">
        <v>4.8254739300000002</v>
      </c>
      <c r="AO121" s="35">
        <v>3.0162297300000001</v>
      </c>
      <c r="AP121" s="35">
        <v>1.5671953700000001</v>
      </c>
      <c r="AQ121" s="35">
        <v>2.2578815399999996</v>
      </c>
      <c r="AR121" s="35">
        <v>3.1764709400000002</v>
      </c>
      <c r="AS121" s="35">
        <v>2.8788696499999999</v>
      </c>
      <c r="AT121" s="35">
        <v>2.6687674700000001</v>
      </c>
      <c r="AU121" s="35">
        <v>3.7407169700000003</v>
      </c>
      <c r="AV121" s="35">
        <v>7.4432577900000005</v>
      </c>
      <c r="AW121" s="35">
        <v>10.347293330000001</v>
      </c>
      <c r="AX121" s="35">
        <v>13.798423179999997</v>
      </c>
      <c r="AY121" s="35">
        <v>11.735611329999999</v>
      </c>
      <c r="AZ121" s="35">
        <v>6.0291842100000004</v>
      </c>
      <c r="BA121" s="35">
        <v>1.7708398400000003</v>
      </c>
      <c r="BB121" s="35">
        <v>2.03176318</v>
      </c>
    </row>
    <row r="122" spans="1:54" x14ac:dyDescent="0.2">
      <c r="A122" s="43" t="s">
        <v>49</v>
      </c>
      <c r="B122" s="35">
        <v>1.4677254099999999</v>
      </c>
      <c r="C122" s="35">
        <v>2.83085085</v>
      </c>
      <c r="D122" s="35">
        <v>0</v>
      </c>
      <c r="E122" s="35">
        <v>0</v>
      </c>
      <c r="F122" s="35">
        <v>0</v>
      </c>
      <c r="G122" s="35">
        <v>1.7046956199999999</v>
      </c>
      <c r="H122" s="35">
        <v>1.22961293</v>
      </c>
      <c r="I122" s="35">
        <v>1.1108916199999999</v>
      </c>
      <c r="J122" s="35">
        <v>1.2501993899999999</v>
      </c>
      <c r="K122" s="35">
        <v>4.6382229199999996</v>
      </c>
      <c r="L122" s="35">
        <v>1.8234945400000002</v>
      </c>
      <c r="M122" s="35">
        <v>1.04507617</v>
      </c>
      <c r="N122" s="35">
        <v>3.50717766</v>
      </c>
      <c r="O122" s="35">
        <v>1.06232854</v>
      </c>
      <c r="P122" s="35">
        <v>0</v>
      </c>
      <c r="Q122" s="35">
        <v>0.73679342999999997</v>
      </c>
      <c r="R122" s="35">
        <v>0</v>
      </c>
      <c r="S122" s="35">
        <v>0</v>
      </c>
      <c r="T122" s="35">
        <v>0.18121942999999999</v>
      </c>
      <c r="U122" s="35">
        <v>1.2781888000000001</v>
      </c>
      <c r="V122" s="35">
        <v>1.1408642999999998</v>
      </c>
      <c r="W122" s="35">
        <v>2.7716389399999999</v>
      </c>
      <c r="X122" s="35">
        <v>3.9464599299999996</v>
      </c>
      <c r="Y122" s="35">
        <v>2.30404879</v>
      </c>
      <c r="Z122" s="35">
        <v>2.84150255</v>
      </c>
      <c r="AA122" s="35">
        <v>0.55628054999999998</v>
      </c>
      <c r="AB122" s="35">
        <v>5.8477750000000002E-2</v>
      </c>
      <c r="AC122" s="35">
        <v>0</v>
      </c>
      <c r="AD122" s="35">
        <v>0</v>
      </c>
      <c r="AE122" s="35">
        <v>0</v>
      </c>
      <c r="AF122" s="35">
        <v>0.48881796999999999</v>
      </c>
      <c r="AG122" s="35">
        <v>1.3987884899999998</v>
      </c>
      <c r="AH122" s="35">
        <v>1.8658432</v>
      </c>
      <c r="AI122" s="35">
        <v>2.7311341900000001</v>
      </c>
      <c r="AJ122" s="35">
        <v>2.2742272800000003</v>
      </c>
      <c r="AK122" s="35">
        <v>3.1498460099999996</v>
      </c>
      <c r="AL122" s="35">
        <v>2.9310470400000002</v>
      </c>
      <c r="AM122" s="35">
        <v>1.2186486400000001</v>
      </c>
      <c r="AN122" s="35">
        <v>0</v>
      </c>
      <c r="AO122" s="35">
        <v>0</v>
      </c>
      <c r="AP122" s="35">
        <v>0</v>
      </c>
      <c r="AQ122" s="35">
        <v>0.53823810999999999</v>
      </c>
      <c r="AR122" s="35">
        <v>0</v>
      </c>
      <c r="AS122" s="35">
        <v>1.4628563299999999</v>
      </c>
      <c r="AT122" s="35">
        <v>2.7528926500000002</v>
      </c>
      <c r="AU122" s="35">
        <v>1.6195966400000001</v>
      </c>
      <c r="AV122" s="35">
        <v>2.9303455300000003</v>
      </c>
      <c r="AW122" s="35">
        <v>4.6432898500000004</v>
      </c>
      <c r="AX122" s="35">
        <v>0.40337668000000004</v>
      </c>
      <c r="AY122" s="35">
        <v>0.88501428999999998</v>
      </c>
      <c r="AZ122" s="35">
        <v>0.3065737</v>
      </c>
      <c r="BA122" s="35">
        <v>0</v>
      </c>
      <c r="BB122" s="35">
        <v>1.03303291</v>
      </c>
    </row>
    <row r="123" spans="1:54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</row>
    <row r="124" spans="1:54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</row>
    <row r="125" spans="1:54" x14ac:dyDescent="0.2">
      <c r="A125" s="43" t="s">
        <v>52</v>
      </c>
      <c r="B125" s="35">
        <v>0.88521372000000009</v>
      </c>
      <c r="C125" s="35">
        <v>0.13205718</v>
      </c>
      <c r="D125" s="35">
        <v>0.44492081</v>
      </c>
      <c r="E125" s="35">
        <v>0</v>
      </c>
      <c r="F125" s="35">
        <v>0</v>
      </c>
      <c r="G125" s="35">
        <v>0</v>
      </c>
      <c r="H125" s="35">
        <v>0</v>
      </c>
      <c r="I125" s="35">
        <v>9.7700759999999998E-2</v>
      </c>
      <c r="J125" s="35">
        <v>0.11400844</v>
      </c>
      <c r="K125" s="35">
        <v>0.42812429000000002</v>
      </c>
      <c r="L125" s="35">
        <v>0.52391253999999998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0.48255450999999999</v>
      </c>
      <c r="T125" s="35">
        <v>0</v>
      </c>
      <c r="U125" s="35">
        <v>0</v>
      </c>
      <c r="V125" s="35">
        <v>0.82561077999999999</v>
      </c>
      <c r="W125" s="35">
        <v>0</v>
      </c>
      <c r="X125" s="35">
        <v>0</v>
      </c>
      <c r="Y125" s="35">
        <v>0</v>
      </c>
      <c r="Z125" s="35">
        <v>1.2958898299999999</v>
      </c>
      <c r="AA125" s="35">
        <v>0</v>
      </c>
      <c r="AB125" s="35">
        <v>0.75814594000000002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0.17395917999999999</v>
      </c>
      <c r="AI125" s="35">
        <v>0.43017623999999999</v>
      </c>
      <c r="AJ125" s="35">
        <v>0.49047531</v>
      </c>
      <c r="AK125" s="35">
        <v>0.43077755000000001</v>
      </c>
      <c r="AL125" s="35">
        <v>0</v>
      </c>
      <c r="AM125" s="35">
        <v>1.4118040600000001</v>
      </c>
      <c r="AN125" s="35">
        <v>1.0758412500000001</v>
      </c>
      <c r="AO125" s="35">
        <v>2.1169391499999999</v>
      </c>
      <c r="AP125" s="35">
        <v>1.5080625400000001</v>
      </c>
      <c r="AQ125" s="35">
        <v>0.83506387000000004</v>
      </c>
      <c r="AR125" s="35">
        <v>1.5516172199999998</v>
      </c>
      <c r="AS125" s="35">
        <v>0.58070463999999999</v>
      </c>
      <c r="AT125" s="35">
        <v>0</v>
      </c>
      <c r="AU125" s="35">
        <v>0.76396783000000001</v>
      </c>
      <c r="AV125" s="35">
        <v>0.89958155999999989</v>
      </c>
      <c r="AW125" s="35">
        <v>0.52134453000000003</v>
      </c>
      <c r="AX125" s="35">
        <v>0</v>
      </c>
      <c r="AY125" s="35">
        <v>0</v>
      </c>
      <c r="AZ125" s="35">
        <v>0.14707945</v>
      </c>
      <c r="BA125" s="35">
        <v>0.14007167000000001</v>
      </c>
      <c r="BB125" s="35">
        <v>0.58023981000000002</v>
      </c>
    </row>
    <row r="126" spans="1:54" x14ac:dyDescent="0.2">
      <c r="A126" s="43" t="s">
        <v>51</v>
      </c>
      <c r="B126" s="35">
        <v>1.22306227</v>
      </c>
      <c r="C126" s="35">
        <v>0</v>
      </c>
      <c r="D126" s="35">
        <v>0.73101676000000004</v>
      </c>
      <c r="E126" s="35">
        <v>0</v>
      </c>
      <c r="F126" s="35">
        <v>0.60826709999999995</v>
      </c>
      <c r="G126" s="35">
        <v>0.41142421000000001</v>
      </c>
      <c r="H126" s="35">
        <v>0</v>
      </c>
      <c r="I126" s="35">
        <v>1.12789165</v>
      </c>
      <c r="J126" s="35">
        <v>1.9902206899999999</v>
      </c>
      <c r="K126" s="35">
        <v>1.1082160000000001</v>
      </c>
      <c r="L126" s="35">
        <v>0.67859709000000001</v>
      </c>
      <c r="M126" s="35">
        <v>1.1984746400000001</v>
      </c>
      <c r="N126" s="35">
        <v>1.04871329</v>
      </c>
      <c r="O126" s="35">
        <v>1.5207179799999999</v>
      </c>
      <c r="P126" s="35">
        <v>0.94287676000000009</v>
      </c>
      <c r="Q126" s="35">
        <v>1.1078252399999999</v>
      </c>
      <c r="R126" s="35">
        <v>1.0333582400000001</v>
      </c>
      <c r="S126" s="35">
        <v>0.75704115000000005</v>
      </c>
      <c r="T126" s="35">
        <v>0.31048087000000002</v>
      </c>
      <c r="U126" s="35">
        <v>0.57548299000000003</v>
      </c>
      <c r="V126" s="35">
        <v>1.9378670899999999</v>
      </c>
      <c r="W126" s="35">
        <v>0.57767990000000002</v>
      </c>
      <c r="X126" s="35">
        <v>0.97567205000000001</v>
      </c>
      <c r="Y126" s="35">
        <v>1.2701072899999999</v>
      </c>
      <c r="Z126" s="35">
        <v>0.27717037999999999</v>
      </c>
      <c r="AA126" s="35">
        <v>0.28838713999999999</v>
      </c>
      <c r="AB126" s="35">
        <v>0.67975889999999994</v>
      </c>
      <c r="AC126" s="35">
        <v>1.45951348</v>
      </c>
      <c r="AD126" s="35">
        <v>1.7913640899999999</v>
      </c>
      <c r="AE126" s="35">
        <v>2.45719976</v>
      </c>
      <c r="AF126" s="35">
        <v>0.48044396</v>
      </c>
      <c r="AG126" s="35">
        <v>0.99775971999999991</v>
      </c>
      <c r="AH126" s="35">
        <v>1.79247801</v>
      </c>
      <c r="AI126" s="35">
        <v>1.5032464700000001</v>
      </c>
      <c r="AJ126" s="35">
        <v>1.9747194399999999</v>
      </c>
      <c r="AK126" s="35">
        <v>1.1439094000000001</v>
      </c>
      <c r="AL126" s="35">
        <v>1.1011460799999999</v>
      </c>
      <c r="AM126" s="35">
        <v>2.18805943</v>
      </c>
      <c r="AN126" s="35">
        <v>2.0669404500000002</v>
      </c>
      <c r="AO126" s="35">
        <v>2.76921288</v>
      </c>
      <c r="AP126" s="35">
        <v>1.5558054699999999</v>
      </c>
      <c r="AQ126" s="35">
        <v>1.1674204500000001</v>
      </c>
      <c r="AR126" s="35">
        <v>1.9907732199999999</v>
      </c>
      <c r="AS126" s="35">
        <v>1.14235602</v>
      </c>
      <c r="AT126" s="35">
        <v>0.89923224999999996</v>
      </c>
      <c r="AU126" s="35">
        <v>0.84201564000000007</v>
      </c>
      <c r="AV126" s="35">
        <v>1.51407523</v>
      </c>
      <c r="AW126" s="35">
        <v>2.6773143899999998</v>
      </c>
      <c r="AX126" s="35">
        <v>0.54447648999999998</v>
      </c>
      <c r="AY126" s="35">
        <v>1.38074477</v>
      </c>
      <c r="AZ126" s="35">
        <v>0.19238843</v>
      </c>
      <c r="BA126" s="35">
        <v>1.34217418</v>
      </c>
      <c r="BB126" s="35">
        <v>0.92437717000000008</v>
      </c>
    </row>
    <row r="127" spans="1:54" x14ac:dyDescent="0.2">
      <c r="A127" s="43" t="s">
        <v>50</v>
      </c>
      <c r="B127" s="35">
        <v>0.33750732</v>
      </c>
      <c r="C127" s="35">
        <v>0.21680194</v>
      </c>
      <c r="D127" s="35">
        <v>1.04845484</v>
      </c>
      <c r="E127" s="35">
        <v>0.52626282999999996</v>
      </c>
      <c r="F127" s="35">
        <v>0.98414435</v>
      </c>
      <c r="G127" s="35">
        <v>1.62334376</v>
      </c>
      <c r="H127" s="35">
        <v>4.2172439800000001</v>
      </c>
      <c r="I127" s="35">
        <v>3.1482159900000002</v>
      </c>
      <c r="J127" s="35">
        <v>3.5180292999999998</v>
      </c>
      <c r="K127" s="35">
        <v>3.5260469299999997</v>
      </c>
      <c r="L127" s="35">
        <v>1.06784791</v>
      </c>
      <c r="M127" s="35">
        <v>0.48058407999999997</v>
      </c>
      <c r="N127" s="35">
        <v>1.7207500499999999</v>
      </c>
      <c r="O127" s="35">
        <v>0</v>
      </c>
      <c r="P127" s="35">
        <v>0</v>
      </c>
      <c r="Q127" s="35">
        <v>0.49437761000000002</v>
      </c>
      <c r="R127" s="35">
        <v>0.92771963000000002</v>
      </c>
      <c r="S127" s="35">
        <v>1.2348923300000001</v>
      </c>
      <c r="T127" s="35">
        <v>1.00140327</v>
      </c>
      <c r="U127" s="35">
        <v>1.4440792900000001</v>
      </c>
      <c r="V127" s="35">
        <v>1.62969141</v>
      </c>
      <c r="W127" s="35">
        <v>0.4034548</v>
      </c>
      <c r="X127" s="35">
        <v>0.68105466000000003</v>
      </c>
      <c r="Y127" s="35">
        <v>0.8791730900000001</v>
      </c>
      <c r="Z127" s="35">
        <v>0.56932327999999999</v>
      </c>
      <c r="AA127" s="35">
        <v>1.02244417</v>
      </c>
      <c r="AB127" s="35">
        <v>0.37672583000000004</v>
      </c>
      <c r="AC127" s="35">
        <v>0.47851178999999999</v>
      </c>
      <c r="AD127" s="35">
        <v>0.86065439999999993</v>
      </c>
      <c r="AE127" s="35">
        <v>0.52138269000000004</v>
      </c>
      <c r="AF127" s="35">
        <v>0.97053623</v>
      </c>
      <c r="AG127" s="35">
        <v>0.61728015999999997</v>
      </c>
      <c r="AH127" s="35">
        <v>1.28930469</v>
      </c>
      <c r="AI127" s="35">
        <v>0.17619079000000001</v>
      </c>
      <c r="AJ127" s="35">
        <v>0.75134778999999996</v>
      </c>
      <c r="AK127" s="35">
        <v>0.97767287000000003</v>
      </c>
      <c r="AL127" s="35">
        <v>0.53384474999999998</v>
      </c>
      <c r="AM127" s="35">
        <v>0.17478498000000001</v>
      </c>
      <c r="AN127" s="35">
        <v>0.7144795100000001</v>
      </c>
      <c r="AO127" s="35">
        <v>0.68880993000000001</v>
      </c>
      <c r="AP127" s="35">
        <v>0.54394178999999998</v>
      </c>
      <c r="AQ127" s="35">
        <v>1.1256901500000001</v>
      </c>
      <c r="AR127" s="35">
        <v>2.2397053600000003</v>
      </c>
      <c r="AS127" s="35">
        <v>0.85413518999999993</v>
      </c>
      <c r="AT127" s="35">
        <v>1.9481089200000001</v>
      </c>
      <c r="AU127" s="35">
        <v>0.73189888999999997</v>
      </c>
      <c r="AV127" s="35">
        <v>1.766246</v>
      </c>
      <c r="AW127" s="35">
        <v>1.3360972200000001</v>
      </c>
      <c r="AX127" s="35">
        <v>1.8116449999999999</v>
      </c>
      <c r="AY127" s="35">
        <v>2.1692153000000003</v>
      </c>
      <c r="AZ127" s="35">
        <v>0.75732131000000003</v>
      </c>
      <c r="BA127" s="35">
        <v>1.0456416799999999</v>
      </c>
      <c r="BB127" s="35">
        <v>1.42082731</v>
      </c>
    </row>
    <row r="128" spans="1:54" x14ac:dyDescent="0.2">
      <c r="A128" s="43" t="s">
        <v>49</v>
      </c>
      <c r="B128" s="35">
        <v>21.014211090000003</v>
      </c>
      <c r="C128" s="35">
        <v>18.159082779999999</v>
      </c>
      <c r="D128" s="35">
        <v>14.69285829</v>
      </c>
      <c r="E128" s="35">
        <v>12.350382409999998</v>
      </c>
      <c r="F128" s="35">
        <v>14.61256976</v>
      </c>
      <c r="G128" s="35">
        <v>16.006432929999999</v>
      </c>
      <c r="H128" s="35">
        <v>13.10435259</v>
      </c>
      <c r="I128" s="35">
        <v>10.73067328</v>
      </c>
      <c r="J128" s="35">
        <v>10.6087235</v>
      </c>
      <c r="K128" s="35">
        <v>12.437265819999999</v>
      </c>
      <c r="L128" s="35">
        <v>15.786047629999999</v>
      </c>
      <c r="M128" s="35">
        <v>14.763563029999998</v>
      </c>
      <c r="N128" s="35">
        <v>17.63392516</v>
      </c>
      <c r="O128" s="35">
        <v>16.730456270000001</v>
      </c>
      <c r="P128" s="35">
        <v>9.4298000699999989</v>
      </c>
      <c r="Q128" s="35">
        <v>8.5728204099999985</v>
      </c>
      <c r="R128" s="35">
        <v>7.46890404</v>
      </c>
      <c r="S128" s="35">
        <v>11.118595489999999</v>
      </c>
      <c r="T128" s="35">
        <v>10.873297079999999</v>
      </c>
      <c r="U128" s="35">
        <v>12.62114302</v>
      </c>
      <c r="V128" s="35">
        <v>8.9949266300000001</v>
      </c>
      <c r="W128" s="35">
        <v>16.198745819999999</v>
      </c>
      <c r="X128" s="35">
        <v>18.328304809999999</v>
      </c>
      <c r="Y128" s="35">
        <v>15.541501059999998</v>
      </c>
      <c r="Z128" s="35">
        <v>15.484571210000002</v>
      </c>
      <c r="AA128" s="35">
        <v>13.119361130000001</v>
      </c>
      <c r="AB128" s="35">
        <v>13.073928409999999</v>
      </c>
      <c r="AC128" s="35">
        <v>12.93092931</v>
      </c>
      <c r="AD128" s="35">
        <v>8.9104592700000005</v>
      </c>
      <c r="AE128" s="35">
        <v>10.557389840000001</v>
      </c>
      <c r="AF128" s="35">
        <v>14.348147200000001</v>
      </c>
      <c r="AG128" s="35">
        <v>12.956557099999999</v>
      </c>
      <c r="AH128" s="35">
        <v>14.506466</v>
      </c>
      <c r="AI128" s="35">
        <v>12.013635690000001</v>
      </c>
      <c r="AJ128" s="35">
        <v>12.318448940000001</v>
      </c>
      <c r="AK128" s="35">
        <v>18.506967369999998</v>
      </c>
      <c r="AL128" s="35">
        <v>21.640155740000001</v>
      </c>
      <c r="AM128" s="35">
        <v>16.99201905</v>
      </c>
      <c r="AN128" s="35">
        <v>9.8874000799999973</v>
      </c>
      <c r="AO128" s="35">
        <v>12.12676677</v>
      </c>
      <c r="AP128" s="35">
        <v>12.634983669999999</v>
      </c>
      <c r="AQ128" s="35">
        <v>14.509916980000002</v>
      </c>
      <c r="AR128" s="35">
        <v>15.452442169999998</v>
      </c>
      <c r="AS128" s="35">
        <v>11.41290723</v>
      </c>
      <c r="AT128" s="35">
        <v>13.504755460000002</v>
      </c>
      <c r="AU128" s="35">
        <v>15.601938380000002</v>
      </c>
      <c r="AV128" s="35">
        <v>10.156252140000001</v>
      </c>
      <c r="AW128" s="35">
        <v>18.57767643</v>
      </c>
      <c r="AX128" s="35">
        <v>17.226751339999996</v>
      </c>
      <c r="AY128" s="35">
        <v>14.46637318</v>
      </c>
      <c r="AZ128" s="35">
        <v>14.774615320000001</v>
      </c>
      <c r="BA128" s="35">
        <v>10.90414311</v>
      </c>
      <c r="BB128" s="35">
        <v>11.643642490000001</v>
      </c>
    </row>
    <row r="129" spans="1:54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</row>
    <row r="130" spans="1:54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</row>
    <row r="131" spans="1:54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</row>
    <row r="132" spans="1:54" x14ac:dyDescent="0.2">
      <c r="A132" s="43" t="s">
        <v>52</v>
      </c>
      <c r="B132" s="35">
        <v>6.8031834900000003</v>
      </c>
      <c r="C132" s="35">
        <v>5.9618779499999999</v>
      </c>
      <c r="D132" s="35">
        <v>6.9903785700000007</v>
      </c>
      <c r="E132" s="35">
        <v>5.8076446199999996</v>
      </c>
      <c r="F132" s="35">
        <v>4.3488031000000005</v>
      </c>
      <c r="G132" s="35">
        <v>4.3119032100000005</v>
      </c>
      <c r="H132" s="35">
        <v>3.69894137</v>
      </c>
      <c r="I132" s="35">
        <v>5.8789099</v>
      </c>
      <c r="J132" s="35">
        <v>4.3684813100000008</v>
      </c>
      <c r="K132" s="35">
        <v>7.2412177499999997</v>
      </c>
      <c r="L132" s="35">
        <v>2.9157145099999999</v>
      </c>
      <c r="M132" s="35">
        <v>6.6359833400000001</v>
      </c>
      <c r="N132" s="35">
        <v>9.749654640000001</v>
      </c>
      <c r="O132" s="35">
        <v>5.9631325500000001</v>
      </c>
      <c r="P132" s="35">
        <v>6.8957200700000003</v>
      </c>
      <c r="Q132" s="35">
        <v>7.4923325600000013</v>
      </c>
      <c r="R132" s="35">
        <v>6.0440550199999992</v>
      </c>
      <c r="S132" s="35">
        <v>5.8840815500000003</v>
      </c>
      <c r="T132" s="35">
        <v>6.1836160199999997</v>
      </c>
      <c r="U132" s="35">
        <v>6.5465337100000003</v>
      </c>
      <c r="V132" s="35">
        <v>6.73746826</v>
      </c>
      <c r="W132" s="35">
        <v>6.5903700100000009</v>
      </c>
      <c r="X132" s="35">
        <v>7.0444812500000005</v>
      </c>
      <c r="Y132" s="35">
        <v>5.2180362300000001</v>
      </c>
      <c r="Z132" s="35">
        <v>6.0742621399999992</v>
      </c>
      <c r="AA132" s="35">
        <v>4.3988186999999996</v>
      </c>
      <c r="AB132" s="35">
        <v>5.9847340600000001</v>
      </c>
      <c r="AC132" s="35">
        <v>6.7624439500000006</v>
      </c>
      <c r="AD132" s="35">
        <v>7.0775603400000007</v>
      </c>
      <c r="AE132" s="35">
        <v>5.1160883699999999</v>
      </c>
      <c r="AF132" s="35">
        <v>10.01351784</v>
      </c>
      <c r="AG132" s="35">
        <v>8.6848679100000012</v>
      </c>
      <c r="AH132" s="35">
        <v>7.3951619799999992</v>
      </c>
      <c r="AI132" s="35">
        <v>8.4741475499999996</v>
      </c>
      <c r="AJ132" s="35">
        <v>5.0998942899999999</v>
      </c>
      <c r="AK132" s="35">
        <v>8.4263607</v>
      </c>
      <c r="AL132" s="35">
        <v>10.9731425</v>
      </c>
      <c r="AM132" s="35">
        <v>9.5693822900000001</v>
      </c>
      <c r="AN132" s="35">
        <v>9.8914532800000003</v>
      </c>
      <c r="AO132" s="35">
        <v>10.120177279999998</v>
      </c>
      <c r="AP132" s="35">
        <v>8.4857742900000002</v>
      </c>
      <c r="AQ132" s="35">
        <v>10.27895577</v>
      </c>
      <c r="AR132" s="35">
        <v>9.38759516</v>
      </c>
      <c r="AS132" s="35">
        <v>8.2494748999999992</v>
      </c>
      <c r="AT132" s="35">
        <v>8.7069441100000002</v>
      </c>
      <c r="AU132" s="35">
        <v>9.2268865599999987</v>
      </c>
      <c r="AV132" s="35">
        <v>3.0155096800000001</v>
      </c>
      <c r="AW132" s="35">
        <v>7.2168895499999994</v>
      </c>
      <c r="AX132" s="35">
        <v>8.2862328699999992</v>
      </c>
      <c r="AY132" s="35">
        <v>10.147769719999999</v>
      </c>
      <c r="AZ132" s="35">
        <v>9.4300921100000004</v>
      </c>
      <c r="BA132" s="35">
        <v>8.5230524899999995</v>
      </c>
      <c r="BB132" s="35">
        <v>9.2162188900000004</v>
      </c>
    </row>
    <row r="133" spans="1:54" x14ac:dyDescent="0.2">
      <c r="A133" s="43" t="s">
        <v>51</v>
      </c>
      <c r="B133" s="35">
        <v>17.333230050000001</v>
      </c>
      <c r="C133" s="35">
        <v>22.302847380000003</v>
      </c>
      <c r="D133" s="35">
        <v>21.36096539</v>
      </c>
      <c r="E133" s="35">
        <v>25.501389060000001</v>
      </c>
      <c r="F133" s="35">
        <v>21.978257150000001</v>
      </c>
      <c r="G133" s="35">
        <v>22.866260949999997</v>
      </c>
      <c r="H133" s="35">
        <v>19.818571410000004</v>
      </c>
      <c r="I133" s="35">
        <v>21.693760519999994</v>
      </c>
      <c r="J133" s="35">
        <v>19.167884709999999</v>
      </c>
      <c r="K133" s="35">
        <v>18.077656040000004</v>
      </c>
      <c r="L133" s="35">
        <v>17.836939139999998</v>
      </c>
      <c r="M133" s="35">
        <v>23.792567109999993</v>
      </c>
      <c r="N133" s="35">
        <v>20.723339249999995</v>
      </c>
      <c r="O133" s="35">
        <v>13.716160499999999</v>
      </c>
      <c r="P133" s="35">
        <v>15.984197140000001</v>
      </c>
      <c r="Q133" s="35">
        <v>18.921188799999999</v>
      </c>
      <c r="R133" s="35">
        <v>20.257836019999999</v>
      </c>
      <c r="S133" s="35">
        <v>19.338627580000001</v>
      </c>
      <c r="T133" s="35">
        <v>19.363668530000002</v>
      </c>
      <c r="U133" s="35">
        <v>20.598061820000002</v>
      </c>
      <c r="V133" s="35">
        <v>16.469133800000002</v>
      </c>
      <c r="W133" s="35">
        <v>21.503745709999997</v>
      </c>
      <c r="X133" s="35">
        <v>24.604842119999994</v>
      </c>
      <c r="Y133" s="35">
        <v>21.789722359999999</v>
      </c>
      <c r="Z133" s="35">
        <v>20.402494519999998</v>
      </c>
      <c r="AA133" s="35">
        <v>18.865535729999998</v>
      </c>
      <c r="AB133" s="35">
        <v>23.144402290000006</v>
      </c>
      <c r="AC133" s="35">
        <v>29.721197989999997</v>
      </c>
      <c r="AD133" s="35">
        <v>23.672262639999996</v>
      </c>
      <c r="AE133" s="35">
        <v>24.332910249999998</v>
      </c>
      <c r="AF133" s="35">
        <v>22.933914070000004</v>
      </c>
      <c r="AG133" s="35">
        <v>18.296913200000002</v>
      </c>
      <c r="AH133" s="35">
        <v>22.315755650000003</v>
      </c>
      <c r="AI133" s="35">
        <v>26.34830556</v>
      </c>
      <c r="AJ133" s="35">
        <v>26.479818160000001</v>
      </c>
      <c r="AK133" s="35">
        <v>30.4785687</v>
      </c>
      <c r="AL133" s="35">
        <v>20.850568849999998</v>
      </c>
      <c r="AM133" s="35">
        <v>25.835742380000003</v>
      </c>
      <c r="AN133" s="35">
        <v>20.721101820000001</v>
      </c>
      <c r="AO133" s="35">
        <v>22.223125560000007</v>
      </c>
      <c r="AP133" s="35">
        <v>19.244619589999999</v>
      </c>
      <c r="AQ133" s="35">
        <v>17.873869639999999</v>
      </c>
      <c r="AR133" s="35">
        <v>20.927993100000002</v>
      </c>
      <c r="AS133" s="35">
        <v>19.160345080000003</v>
      </c>
      <c r="AT133" s="35">
        <v>22.766463199999997</v>
      </c>
      <c r="AU133" s="35">
        <v>20.478398939999998</v>
      </c>
      <c r="AV133" s="35">
        <v>22.245766129999993</v>
      </c>
      <c r="AW133" s="35">
        <v>26.339070610000004</v>
      </c>
      <c r="AX133" s="35">
        <v>20.600845529999994</v>
      </c>
      <c r="AY133" s="35">
        <v>22.832811170000003</v>
      </c>
      <c r="AZ133" s="35">
        <v>24.025189569999998</v>
      </c>
      <c r="BA133" s="35">
        <v>25.724367379999997</v>
      </c>
      <c r="BB133" s="35">
        <v>28.366331009999996</v>
      </c>
    </row>
    <row r="134" spans="1:54" x14ac:dyDescent="0.2">
      <c r="A134" s="43" t="s">
        <v>50</v>
      </c>
      <c r="B134" s="35">
        <v>17.16084541</v>
      </c>
      <c r="C134" s="35">
        <v>11.70616313</v>
      </c>
      <c r="D134" s="35">
        <v>16.615995910000002</v>
      </c>
      <c r="E134" s="35">
        <v>16.77418926</v>
      </c>
      <c r="F134" s="35">
        <v>19.676066359999997</v>
      </c>
      <c r="G134" s="35">
        <v>15.943548170000001</v>
      </c>
      <c r="H134" s="35">
        <v>16.674055579999997</v>
      </c>
      <c r="I134" s="35">
        <v>17.533312910000003</v>
      </c>
      <c r="J134" s="35">
        <v>15.653450860000001</v>
      </c>
      <c r="K134" s="35">
        <v>19.213437980000005</v>
      </c>
      <c r="L134" s="35">
        <v>17.88084898</v>
      </c>
      <c r="M134" s="35">
        <v>20.997570409999994</v>
      </c>
      <c r="N134" s="35">
        <v>16.898480480000003</v>
      </c>
      <c r="O134" s="35">
        <v>15.36400864</v>
      </c>
      <c r="P134" s="35">
        <v>13.467798230000001</v>
      </c>
      <c r="Q134" s="35">
        <v>14.992710690000003</v>
      </c>
      <c r="R134" s="35">
        <v>13.495277290000001</v>
      </c>
      <c r="S134" s="35">
        <v>13.27665195</v>
      </c>
      <c r="T134" s="35">
        <v>15.242144560000002</v>
      </c>
      <c r="U134" s="35">
        <v>15.598907160000001</v>
      </c>
      <c r="V134" s="35">
        <v>16.804239879999997</v>
      </c>
      <c r="W134" s="35">
        <v>24.218719479999994</v>
      </c>
      <c r="X134" s="35">
        <v>23.503308459999996</v>
      </c>
      <c r="Y134" s="35">
        <v>18.75034922</v>
      </c>
      <c r="Z134" s="35">
        <v>18.77732902</v>
      </c>
      <c r="AA134" s="35">
        <v>13.950577109999998</v>
      </c>
      <c r="AB134" s="35">
        <v>14.821491299999998</v>
      </c>
      <c r="AC134" s="35">
        <v>13.326472590000002</v>
      </c>
      <c r="AD134" s="35">
        <v>17.970412540000002</v>
      </c>
      <c r="AE134" s="35">
        <v>16.02042835</v>
      </c>
      <c r="AF134" s="35">
        <v>16.642818049999995</v>
      </c>
      <c r="AG134" s="35">
        <v>15.516386610000001</v>
      </c>
      <c r="AH134" s="35">
        <v>15.660368429999998</v>
      </c>
      <c r="AI134" s="35">
        <v>14.69620591</v>
      </c>
      <c r="AJ134" s="35">
        <v>20.710910609999996</v>
      </c>
      <c r="AK134" s="35">
        <v>18.685830210000002</v>
      </c>
      <c r="AL134" s="35">
        <v>18.35123535</v>
      </c>
      <c r="AM134" s="35">
        <v>13.192912560000002</v>
      </c>
      <c r="AN134" s="35">
        <v>16.240282559999997</v>
      </c>
      <c r="AO134" s="35">
        <v>14.13005867</v>
      </c>
      <c r="AP134" s="35">
        <v>9.3246779600000007</v>
      </c>
      <c r="AQ134" s="35">
        <v>9.4435649500000007</v>
      </c>
      <c r="AR134" s="35">
        <v>18.301365019999999</v>
      </c>
      <c r="AS134" s="35">
        <v>21.727728559999996</v>
      </c>
      <c r="AT134" s="35">
        <v>15.555823880000002</v>
      </c>
      <c r="AU134" s="35">
        <v>25.181183570000002</v>
      </c>
      <c r="AV134" s="35">
        <v>23.963357429999995</v>
      </c>
      <c r="AW134" s="35">
        <v>20.645716760000003</v>
      </c>
      <c r="AX134" s="35">
        <v>15.629462520000001</v>
      </c>
      <c r="AY134" s="35">
        <v>12.5265681</v>
      </c>
      <c r="AZ134" s="35">
        <v>11.128704620000002</v>
      </c>
      <c r="BA134" s="35">
        <v>9.9414762500000009</v>
      </c>
      <c r="BB134" s="35">
        <v>15.594554789999998</v>
      </c>
    </row>
    <row r="135" spans="1:54" x14ac:dyDescent="0.2">
      <c r="A135" s="43" t="s">
        <v>49</v>
      </c>
      <c r="B135" s="35">
        <v>63.632781120000004</v>
      </c>
      <c r="C135" s="35">
        <v>55.691924639999989</v>
      </c>
      <c r="D135" s="35">
        <v>63.214110330000004</v>
      </c>
      <c r="E135" s="35">
        <v>62.143168200000012</v>
      </c>
      <c r="F135" s="35">
        <v>60.568405420000019</v>
      </c>
      <c r="G135" s="35">
        <v>77.328031360000011</v>
      </c>
      <c r="H135" s="35">
        <v>71.149661089999995</v>
      </c>
      <c r="I135" s="35">
        <v>75.582533709999993</v>
      </c>
      <c r="J135" s="35">
        <v>81.22155398999999</v>
      </c>
      <c r="K135" s="35">
        <v>80.758105240000006</v>
      </c>
      <c r="L135" s="35">
        <v>81.858021839999992</v>
      </c>
      <c r="M135" s="35">
        <v>81.625807229999992</v>
      </c>
      <c r="N135" s="35">
        <v>64.480594669999988</v>
      </c>
      <c r="O135" s="35">
        <v>57.364041280000002</v>
      </c>
      <c r="P135" s="35">
        <v>53.825854160000013</v>
      </c>
      <c r="Q135" s="35">
        <v>62.493425820000013</v>
      </c>
      <c r="R135" s="35">
        <v>78.078148389999981</v>
      </c>
      <c r="S135" s="35">
        <v>73.097813720000005</v>
      </c>
      <c r="T135" s="35">
        <v>72.799035570000029</v>
      </c>
      <c r="U135" s="35">
        <v>70.555334909999999</v>
      </c>
      <c r="V135" s="35">
        <v>76.490404670000018</v>
      </c>
      <c r="W135" s="35">
        <v>82.778832059999985</v>
      </c>
      <c r="X135" s="35">
        <v>86.151759360000014</v>
      </c>
      <c r="Y135" s="35">
        <v>81.775411930000004</v>
      </c>
      <c r="Z135" s="35">
        <v>59.522200349999999</v>
      </c>
      <c r="AA135" s="35">
        <v>66.610950959999997</v>
      </c>
      <c r="AB135" s="35">
        <v>60.86017657</v>
      </c>
      <c r="AC135" s="35">
        <v>63.655037929999999</v>
      </c>
      <c r="AD135" s="35">
        <v>68.148137870000014</v>
      </c>
      <c r="AE135" s="35">
        <v>69.922460199999989</v>
      </c>
      <c r="AF135" s="35">
        <v>70.337789520000001</v>
      </c>
      <c r="AG135" s="35">
        <v>71.080465820000001</v>
      </c>
      <c r="AH135" s="35">
        <v>82.960154629999991</v>
      </c>
      <c r="AI135" s="35">
        <v>82.545987489999987</v>
      </c>
      <c r="AJ135" s="35">
        <v>83.45416929999999</v>
      </c>
      <c r="AK135" s="35">
        <v>79.380986830000012</v>
      </c>
      <c r="AL135" s="35">
        <v>77.371059610000017</v>
      </c>
      <c r="AM135" s="35">
        <v>67.718396059999989</v>
      </c>
      <c r="AN135" s="35">
        <v>70.249086629999994</v>
      </c>
      <c r="AO135" s="35">
        <v>70.379331719999996</v>
      </c>
      <c r="AP135" s="35">
        <v>86.526678019999991</v>
      </c>
      <c r="AQ135" s="35">
        <v>80.020949399999964</v>
      </c>
      <c r="AR135" s="35">
        <v>74.431167589999987</v>
      </c>
      <c r="AS135" s="35">
        <v>67.621807650000036</v>
      </c>
      <c r="AT135" s="35">
        <v>71.396360589999986</v>
      </c>
      <c r="AU135" s="35">
        <v>67.040080320000001</v>
      </c>
      <c r="AV135" s="35">
        <v>78.131527019999979</v>
      </c>
      <c r="AW135" s="35">
        <v>87.109954899999991</v>
      </c>
      <c r="AX135" s="35">
        <v>72.403399800000003</v>
      </c>
      <c r="AY135" s="35">
        <v>58.775325149999986</v>
      </c>
      <c r="AZ135" s="35">
        <v>61.988444179999995</v>
      </c>
      <c r="BA135" s="35">
        <v>80.659994259999991</v>
      </c>
      <c r="BB135" s="35">
        <v>74.869808010000028</v>
      </c>
    </row>
    <row r="136" spans="1:54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0.37368137000000001</v>
      </c>
      <c r="AI136" s="35">
        <v>0.35822429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0.38672016999999997</v>
      </c>
      <c r="AV136" s="35">
        <v>0.50401609000000003</v>
      </c>
      <c r="AW136" s="35">
        <v>0</v>
      </c>
      <c r="AX136" s="35">
        <v>0</v>
      </c>
      <c r="AY136" s="35">
        <v>0.45093875</v>
      </c>
      <c r="AZ136" s="35">
        <v>0</v>
      </c>
      <c r="BA136" s="35">
        <v>0</v>
      </c>
      <c r="BB136" s="35">
        <v>0</v>
      </c>
    </row>
    <row r="137" spans="1:54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</row>
    <row r="138" spans="1:54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</row>
    <row r="139" spans="1:54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</row>
    <row r="140" spans="1:54" x14ac:dyDescent="0.2">
      <c r="A140" s="43" t="s">
        <v>52</v>
      </c>
      <c r="B140" s="35">
        <v>28.497677109999998</v>
      </c>
      <c r="C140" s="35">
        <v>42.675993930000004</v>
      </c>
      <c r="D140" s="35">
        <v>32.538761149999999</v>
      </c>
      <c r="E140" s="35">
        <v>29.887995220000001</v>
      </c>
      <c r="F140" s="35">
        <v>24.062094569999999</v>
      </c>
      <c r="G140" s="35">
        <v>22.181489550000002</v>
      </c>
      <c r="H140" s="35">
        <v>22.626940050000002</v>
      </c>
      <c r="I140" s="35">
        <v>21.992513610000003</v>
      </c>
      <c r="J140" s="35">
        <v>25.759454700000003</v>
      </c>
      <c r="K140" s="35">
        <v>24.285787130000003</v>
      </c>
      <c r="L140" s="35">
        <v>22.817242169999997</v>
      </c>
      <c r="M140" s="35">
        <v>23.87346956</v>
      </c>
      <c r="N140" s="35">
        <v>25.777545220000004</v>
      </c>
      <c r="O140" s="35">
        <v>31.538323420000001</v>
      </c>
      <c r="P140" s="35">
        <v>32.687841809999995</v>
      </c>
      <c r="Q140" s="35">
        <v>28.253926739999997</v>
      </c>
      <c r="R140" s="35">
        <v>26.774040960000001</v>
      </c>
      <c r="S140" s="35">
        <v>25.589333619999994</v>
      </c>
      <c r="T140" s="35">
        <v>18.523575690000001</v>
      </c>
      <c r="U140" s="35">
        <v>18.339270149999997</v>
      </c>
      <c r="V140" s="35">
        <v>26.248625439999998</v>
      </c>
      <c r="W140" s="35">
        <v>25.282056849999996</v>
      </c>
      <c r="X140" s="35">
        <v>29.531892370000001</v>
      </c>
      <c r="Y140" s="35">
        <v>27.572174930000003</v>
      </c>
      <c r="Z140" s="35">
        <v>27.448118919999999</v>
      </c>
      <c r="AA140" s="35">
        <v>29.975407920000006</v>
      </c>
      <c r="AB140" s="35">
        <v>24.40273496</v>
      </c>
      <c r="AC140" s="35">
        <v>29.967493679999993</v>
      </c>
      <c r="AD140" s="35">
        <v>25.206709080000003</v>
      </c>
      <c r="AE140" s="35">
        <v>20.289208860000002</v>
      </c>
      <c r="AF140" s="35">
        <v>26.857512139999994</v>
      </c>
      <c r="AG140" s="35">
        <v>22.175102709999997</v>
      </c>
      <c r="AH140" s="35">
        <v>21.810527279999999</v>
      </c>
      <c r="AI140" s="35">
        <v>23.126381819999995</v>
      </c>
      <c r="AJ140" s="35">
        <v>22.624384670000005</v>
      </c>
      <c r="AK140" s="35">
        <v>22.216925629999999</v>
      </c>
      <c r="AL140" s="35">
        <v>31.314865050000005</v>
      </c>
      <c r="AM140" s="35">
        <v>31.454932919999994</v>
      </c>
      <c r="AN140" s="35">
        <v>25.574639859999998</v>
      </c>
      <c r="AO140" s="35">
        <v>22.704511929999999</v>
      </c>
      <c r="AP140" s="35">
        <v>18.998601389999997</v>
      </c>
      <c r="AQ140" s="35">
        <v>23.653039499999998</v>
      </c>
      <c r="AR140" s="35">
        <v>22.729936590000001</v>
      </c>
      <c r="AS140" s="35">
        <v>22.299033600000001</v>
      </c>
      <c r="AT140" s="35">
        <v>20.51977978</v>
      </c>
      <c r="AU140" s="35">
        <v>21.578926969999998</v>
      </c>
      <c r="AV140" s="35">
        <v>19.2364158</v>
      </c>
      <c r="AW140" s="35">
        <v>22.926220659999998</v>
      </c>
      <c r="AX140" s="35">
        <v>25.228616640000002</v>
      </c>
      <c r="AY140" s="35">
        <v>24.11089346</v>
      </c>
      <c r="AZ140" s="35">
        <v>27.3088877</v>
      </c>
      <c r="BA140" s="35">
        <v>26.573486889999998</v>
      </c>
      <c r="BB140" s="35">
        <v>24.60285077</v>
      </c>
    </row>
    <row r="141" spans="1:54" x14ac:dyDescent="0.2">
      <c r="A141" s="43" t="s">
        <v>51</v>
      </c>
      <c r="B141" s="35">
        <v>19.042027149999992</v>
      </c>
      <c r="C141" s="35">
        <v>14.783625970000001</v>
      </c>
      <c r="D141" s="35">
        <v>20.207553749999999</v>
      </c>
      <c r="E141" s="35">
        <v>18.783716160000004</v>
      </c>
      <c r="F141" s="35">
        <v>22.21657948</v>
      </c>
      <c r="G141" s="35">
        <v>17.662872039999996</v>
      </c>
      <c r="H141" s="35">
        <v>19.076868280000003</v>
      </c>
      <c r="I141" s="35">
        <v>16.199537920000001</v>
      </c>
      <c r="J141" s="35">
        <v>19.077585409999998</v>
      </c>
      <c r="K141" s="35">
        <v>19.523627720000004</v>
      </c>
      <c r="L141" s="35">
        <v>15.379606200000001</v>
      </c>
      <c r="M141" s="35">
        <v>16.178975319999999</v>
      </c>
      <c r="N141" s="35">
        <v>19.913065659999994</v>
      </c>
      <c r="O141" s="35">
        <v>16.526161630000001</v>
      </c>
      <c r="P141" s="35">
        <v>19.36122933</v>
      </c>
      <c r="Q141" s="35">
        <v>21.613733020000002</v>
      </c>
      <c r="R141" s="35">
        <v>14.47687449</v>
      </c>
      <c r="S141" s="35">
        <v>11.206874839999999</v>
      </c>
      <c r="T141" s="35">
        <v>12.398815920000001</v>
      </c>
      <c r="U141" s="35">
        <v>15.972728760000001</v>
      </c>
      <c r="V141" s="35">
        <v>16.017996630000003</v>
      </c>
      <c r="W141" s="35">
        <v>12.971167139999999</v>
      </c>
      <c r="X141" s="35">
        <v>14.512265060000001</v>
      </c>
      <c r="Y141" s="35">
        <v>18.7123712</v>
      </c>
      <c r="Z141" s="35">
        <v>17.886314570000007</v>
      </c>
      <c r="AA141" s="35">
        <v>19.120955430000002</v>
      </c>
      <c r="AB141" s="35">
        <v>16.725294760000001</v>
      </c>
      <c r="AC141" s="35">
        <v>19.647187409999997</v>
      </c>
      <c r="AD141" s="35">
        <v>18.763106350000001</v>
      </c>
      <c r="AE141" s="35">
        <v>17.65472093</v>
      </c>
      <c r="AF141" s="35">
        <v>15.600226229999999</v>
      </c>
      <c r="AG141" s="35">
        <v>20.007289010000001</v>
      </c>
      <c r="AH141" s="35">
        <v>13.635218549999998</v>
      </c>
      <c r="AI141" s="35">
        <v>18.78368034</v>
      </c>
      <c r="AJ141" s="35">
        <v>21.238809150000005</v>
      </c>
      <c r="AK141" s="35">
        <v>17.589348810000001</v>
      </c>
      <c r="AL141" s="35">
        <v>18.27894861</v>
      </c>
      <c r="AM141" s="35">
        <v>13.451571110000001</v>
      </c>
      <c r="AN141" s="35">
        <v>14.455057529999999</v>
      </c>
      <c r="AO141" s="35">
        <v>16.810487489999996</v>
      </c>
      <c r="AP141" s="35">
        <v>17.130782610000001</v>
      </c>
      <c r="AQ141" s="35">
        <v>19.838479659999997</v>
      </c>
      <c r="AR141" s="35">
        <v>15.888599360000001</v>
      </c>
      <c r="AS141" s="35">
        <v>19.741949209999998</v>
      </c>
      <c r="AT141" s="35">
        <v>17.13304651</v>
      </c>
      <c r="AU141" s="35">
        <v>18.956094090000001</v>
      </c>
      <c r="AV141" s="35">
        <v>15.963462190000001</v>
      </c>
      <c r="AW141" s="35">
        <v>16.660818710000001</v>
      </c>
      <c r="AX141" s="35">
        <v>15.862175869999998</v>
      </c>
      <c r="AY141" s="35">
        <v>16.208655610000001</v>
      </c>
      <c r="AZ141" s="35">
        <v>18.40731654</v>
      </c>
      <c r="BA141" s="35">
        <v>18.062008609999999</v>
      </c>
      <c r="BB141" s="35">
        <v>16.608029680000001</v>
      </c>
    </row>
    <row r="142" spans="1:54" x14ac:dyDescent="0.2">
      <c r="A142" s="43" t="s">
        <v>50</v>
      </c>
      <c r="B142" s="35">
        <v>18.411028110000004</v>
      </c>
      <c r="C142" s="35">
        <v>9.8534990399999991</v>
      </c>
      <c r="D142" s="35">
        <v>16.4596883</v>
      </c>
      <c r="E142" s="35">
        <v>12.128829789999999</v>
      </c>
      <c r="F142" s="35">
        <v>11.456019720000002</v>
      </c>
      <c r="G142" s="35">
        <v>11.568009310000001</v>
      </c>
      <c r="H142" s="35">
        <v>14.090311939999998</v>
      </c>
      <c r="I142" s="35">
        <v>10.005396829999999</v>
      </c>
      <c r="J142" s="35">
        <v>14.513509650000001</v>
      </c>
      <c r="K142" s="35">
        <v>18.237083770000005</v>
      </c>
      <c r="L142" s="35">
        <v>16.899675290000001</v>
      </c>
      <c r="M142" s="35">
        <v>20.828824459999996</v>
      </c>
      <c r="N142" s="35">
        <v>17.037160619999998</v>
      </c>
      <c r="O142" s="35">
        <v>11.04527485</v>
      </c>
      <c r="P142" s="35">
        <v>15.051497830000002</v>
      </c>
      <c r="Q142" s="35">
        <v>12.46814736</v>
      </c>
      <c r="R142" s="35">
        <v>13.56958386</v>
      </c>
      <c r="S142" s="35">
        <v>14.359523680000001</v>
      </c>
      <c r="T142" s="35">
        <v>17.57862372</v>
      </c>
      <c r="U142" s="35">
        <v>14.88598359</v>
      </c>
      <c r="V142" s="35">
        <v>13.794835000000001</v>
      </c>
      <c r="W142" s="35">
        <v>12.006574520000001</v>
      </c>
      <c r="X142" s="35">
        <v>15.456285440000002</v>
      </c>
      <c r="Y142" s="35">
        <v>20.163043200000004</v>
      </c>
      <c r="Z142" s="35">
        <v>21.745930609999998</v>
      </c>
      <c r="AA142" s="35">
        <v>10.564754019999999</v>
      </c>
      <c r="AB142" s="35">
        <v>10.70478842</v>
      </c>
      <c r="AC142" s="35">
        <v>15.322888789999999</v>
      </c>
      <c r="AD142" s="35">
        <v>11.253130279999999</v>
      </c>
      <c r="AE142" s="35">
        <v>14.72989905</v>
      </c>
      <c r="AF142" s="35">
        <v>13.543368339999999</v>
      </c>
      <c r="AG142" s="35">
        <v>16.12052817</v>
      </c>
      <c r="AH142" s="35">
        <v>15.376584949999998</v>
      </c>
      <c r="AI142" s="35">
        <v>17.400796549999995</v>
      </c>
      <c r="AJ142" s="35">
        <v>15.247154679999998</v>
      </c>
      <c r="AK142" s="35">
        <v>12.645745369999998</v>
      </c>
      <c r="AL142" s="35">
        <v>12.545685359999998</v>
      </c>
      <c r="AM142" s="35">
        <v>10.659764570000002</v>
      </c>
      <c r="AN142" s="35">
        <v>9.0769296799999992</v>
      </c>
      <c r="AO142" s="35">
        <v>14.53492885</v>
      </c>
      <c r="AP142" s="35">
        <v>15.450268250000001</v>
      </c>
      <c r="AQ142" s="35">
        <v>13.907487769999998</v>
      </c>
      <c r="AR142" s="35">
        <v>13.32552308</v>
      </c>
      <c r="AS142" s="35">
        <v>11.92035946</v>
      </c>
      <c r="AT142" s="35">
        <v>14.297908199999998</v>
      </c>
      <c r="AU142" s="35">
        <v>14.265107840000001</v>
      </c>
      <c r="AV142" s="35">
        <v>13.192404500000002</v>
      </c>
      <c r="AW142" s="35">
        <v>15.365863580000003</v>
      </c>
      <c r="AX142" s="35">
        <v>19.388470080000001</v>
      </c>
      <c r="AY142" s="35">
        <v>13.40438327</v>
      </c>
      <c r="AZ142" s="35">
        <v>12.493627010000003</v>
      </c>
      <c r="BA142" s="35">
        <v>14.275693150000002</v>
      </c>
      <c r="BB142" s="35">
        <v>13.74360832</v>
      </c>
    </row>
    <row r="143" spans="1:54" x14ac:dyDescent="0.2">
      <c r="A143" s="43" t="s">
        <v>49</v>
      </c>
      <c r="B143" s="35">
        <v>2.63106302</v>
      </c>
      <c r="C143" s="35">
        <v>0.40944001000000002</v>
      </c>
      <c r="D143" s="35">
        <v>0</v>
      </c>
      <c r="E143" s="35">
        <v>0</v>
      </c>
      <c r="F143" s="35">
        <v>0</v>
      </c>
      <c r="G143" s="35">
        <v>0</v>
      </c>
      <c r="H143" s="35">
        <v>0</v>
      </c>
      <c r="I143" s="35">
        <v>0.25405647999999997</v>
      </c>
      <c r="J143" s="35">
        <v>1.35083497</v>
      </c>
      <c r="K143" s="35">
        <v>1.1804725</v>
      </c>
      <c r="L143" s="35">
        <v>0.80983612999999999</v>
      </c>
      <c r="M143" s="35">
        <v>2.4671678800000003</v>
      </c>
      <c r="N143" s="35">
        <v>0.71057703000000005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0.26660381</v>
      </c>
      <c r="U143" s="35">
        <v>1.5614350199999998</v>
      </c>
      <c r="V143" s="35">
        <v>3.2197261100000003</v>
      </c>
      <c r="W143" s="35">
        <v>1.7451627300000001</v>
      </c>
      <c r="X143" s="35">
        <v>2.64316584</v>
      </c>
      <c r="Y143" s="35">
        <v>1.45703955</v>
      </c>
      <c r="Z143" s="35">
        <v>1.9965417599999999</v>
      </c>
      <c r="AA143" s="35">
        <v>0.54672341999999996</v>
      </c>
      <c r="AB143" s="35">
        <v>0</v>
      </c>
      <c r="AC143" s="35">
        <v>0.48027434000000002</v>
      </c>
      <c r="AD143" s="35">
        <v>0.50912020000000002</v>
      </c>
      <c r="AE143" s="35">
        <v>0</v>
      </c>
      <c r="AF143" s="35">
        <v>1.1304700699999999</v>
      </c>
      <c r="AG143" s="35">
        <v>0</v>
      </c>
      <c r="AH143" s="35">
        <v>1.6053798800000001</v>
      </c>
      <c r="AI143" s="35">
        <v>3.6679252900000003</v>
      </c>
      <c r="AJ143" s="35">
        <v>3.1352883399999998</v>
      </c>
      <c r="AK143" s="35">
        <v>2.9631907100000001</v>
      </c>
      <c r="AL143" s="35">
        <v>1.2627729099999998</v>
      </c>
      <c r="AM143" s="35">
        <v>0.76195442000000002</v>
      </c>
      <c r="AN143" s="35">
        <v>0</v>
      </c>
      <c r="AO143" s="35">
        <v>0.68102434000000001</v>
      </c>
      <c r="AP143" s="35">
        <v>0.57813603999999996</v>
      </c>
      <c r="AQ143" s="35">
        <v>0.63698146</v>
      </c>
      <c r="AR143" s="35">
        <v>0</v>
      </c>
      <c r="AS143" s="35">
        <v>1.88770229</v>
      </c>
      <c r="AT143" s="35">
        <v>0.91635502000000013</v>
      </c>
      <c r="AU143" s="35">
        <v>2.2751086100000002</v>
      </c>
      <c r="AV143" s="35">
        <v>1.8641636799999999</v>
      </c>
      <c r="AW143" s="35">
        <v>3.2592787200000002</v>
      </c>
      <c r="AX143" s="35">
        <v>1.6886097599999998</v>
      </c>
      <c r="AY143" s="35">
        <v>0</v>
      </c>
      <c r="AZ143" s="35">
        <v>0</v>
      </c>
      <c r="BA143" s="35">
        <v>0</v>
      </c>
      <c r="BB143" s="35">
        <v>0.61455890999999996</v>
      </c>
    </row>
    <row r="144" spans="1:54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0.41355523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0</v>
      </c>
    </row>
    <row r="145" spans="1:54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</row>
    <row r="146" spans="1:54" x14ac:dyDescent="0.2">
      <c r="A146" s="43" t="s">
        <v>52</v>
      </c>
      <c r="B146" s="35">
        <v>0.21823803999999999</v>
      </c>
      <c r="C146" s="35">
        <v>0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0.42235423999999999</v>
      </c>
      <c r="M146" s="35">
        <v>0.34709268999999998</v>
      </c>
      <c r="N146" s="35">
        <v>0.42520381000000002</v>
      </c>
      <c r="O146" s="35">
        <v>0.33862333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0.52003405999999996</v>
      </c>
      <c r="W146" s="35">
        <v>0</v>
      </c>
      <c r="X146" s="35">
        <v>0.24975095</v>
      </c>
      <c r="Y146" s="35">
        <v>0</v>
      </c>
      <c r="Z146" s="35">
        <v>0.20354026</v>
      </c>
      <c r="AA146" s="35">
        <v>0</v>
      </c>
      <c r="AB146" s="35">
        <v>0.63974379999999997</v>
      </c>
      <c r="AC146" s="35">
        <v>0.46383594</v>
      </c>
      <c r="AD146" s="35">
        <v>0.74441137000000002</v>
      </c>
      <c r="AE146" s="35">
        <v>0.76610568000000001</v>
      </c>
      <c r="AF146" s="35">
        <v>0.65011755000000004</v>
      </c>
      <c r="AG146" s="35">
        <v>0.74981151000000001</v>
      </c>
      <c r="AH146" s="35">
        <v>1.8243760899999999</v>
      </c>
      <c r="AI146" s="35">
        <v>1.0983778200000001</v>
      </c>
      <c r="AJ146" s="35">
        <v>0.31552817</v>
      </c>
      <c r="AK146" s="35">
        <v>0.53086376999999996</v>
      </c>
      <c r="AL146" s="35">
        <v>0</v>
      </c>
      <c r="AM146" s="35">
        <v>0</v>
      </c>
      <c r="AN146" s="35">
        <v>0</v>
      </c>
      <c r="AO146" s="35">
        <v>0.28671329000000001</v>
      </c>
      <c r="AP146" s="35">
        <v>0</v>
      </c>
      <c r="AQ146" s="35">
        <v>0</v>
      </c>
      <c r="AR146" s="35">
        <v>0</v>
      </c>
      <c r="AS146" s="35">
        <v>0</v>
      </c>
      <c r="AT146" s="35">
        <v>0</v>
      </c>
      <c r="AU146" s="35">
        <v>0.37799421</v>
      </c>
      <c r="AV146" s="35">
        <v>0.43004014000000002</v>
      </c>
      <c r="AW146" s="35">
        <v>0.40487076</v>
      </c>
      <c r="AX146" s="35">
        <v>0</v>
      </c>
      <c r="AY146" s="35">
        <v>0.35815112999999998</v>
      </c>
      <c r="AZ146" s="35">
        <v>0</v>
      </c>
      <c r="BA146" s="35">
        <v>0</v>
      </c>
      <c r="BB146" s="35">
        <v>0.34281146000000001</v>
      </c>
    </row>
    <row r="147" spans="1:54" x14ac:dyDescent="0.2">
      <c r="A147" s="43" t="s">
        <v>51</v>
      </c>
      <c r="B147" s="35">
        <v>0</v>
      </c>
      <c r="C147" s="35">
        <v>0.53184414999999996</v>
      </c>
      <c r="D147" s="35">
        <v>0.34990772999999997</v>
      </c>
      <c r="E147" s="35">
        <v>0.59997602000000005</v>
      </c>
      <c r="F147" s="35">
        <v>0.77612179000000003</v>
      </c>
      <c r="G147" s="35">
        <v>0</v>
      </c>
      <c r="H147" s="35">
        <v>0.29997349000000001</v>
      </c>
      <c r="I147" s="35">
        <v>0.85864983000000006</v>
      </c>
      <c r="J147" s="35">
        <v>0</v>
      </c>
      <c r="K147" s="35">
        <v>0.29299732000000001</v>
      </c>
      <c r="L147" s="35">
        <v>0.42280697</v>
      </c>
      <c r="M147" s="35">
        <v>0.35734386000000001</v>
      </c>
      <c r="N147" s="35">
        <v>0</v>
      </c>
      <c r="O147" s="35">
        <v>0.52005354000000004</v>
      </c>
      <c r="P147" s="35">
        <v>0.42865842999999998</v>
      </c>
      <c r="Q147" s="35">
        <v>0.80840509999999999</v>
      </c>
      <c r="R147" s="35">
        <v>0.62416981000000005</v>
      </c>
      <c r="S147" s="35">
        <v>1.07587864</v>
      </c>
      <c r="T147" s="35">
        <v>1.1699677799999999</v>
      </c>
      <c r="U147" s="35">
        <v>0.64451669</v>
      </c>
      <c r="V147" s="35">
        <v>0.38798635999999997</v>
      </c>
      <c r="W147" s="35">
        <v>0</v>
      </c>
      <c r="X147" s="35">
        <v>0</v>
      </c>
      <c r="Y147" s="35">
        <v>0.44922783999999999</v>
      </c>
      <c r="Z147" s="35">
        <v>0</v>
      </c>
      <c r="AA147" s="35">
        <v>0</v>
      </c>
      <c r="AB147" s="35">
        <v>1.2315436900000001</v>
      </c>
      <c r="AC147" s="35">
        <v>0.20568064999999999</v>
      </c>
      <c r="AD147" s="35">
        <v>0.92424092999999996</v>
      </c>
      <c r="AE147" s="35">
        <v>2.2872354100000001</v>
      </c>
      <c r="AF147" s="35">
        <v>1.6769788999999999</v>
      </c>
      <c r="AG147" s="35">
        <v>2.3915722800000001</v>
      </c>
      <c r="AH147" s="35">
        <v>1.00604823</v>
      </c>
      <c r="AI147" s="35">
        <v>1.6724373100000001</v>
      </c>
      <c r="AJ147" s="35">
        <v>1.78475099</v>
      </c>
      <c r="AK147" s="35">
        <v>1.0450978200000001</v>
      </c>
      <c r="AL147" s="35">
        <v>1.8259571700000001</v>
      </c>
      <c r="AM147" s="35">
        <v>0.36846792</v>
      </c>
      <c r="AN147" s="35">
        <v>0</v>
      </c>
      <c r="AO147" s="35">
        <v>1.1112967</v>
      </c>
      <c r="AP147" s="35">
        <v>0.55730067999999999</v>
      </c>
      <c r="AQ147" s="35">
        <v>0.87798522999999995</v>
      </c>
      <c r="AR147" s="35">
        <v>2.7558774100000001</v>
      </c>
      <c r="AS147" s="35">
        <v>0.75181632000000009</v>
      </c>
      <c r="AT147" s="35">
        <v>1.57320226</v>
      </c>
      <c r="AU147" s="35">
        <v>1.6995974599999999</v>
      </c>
      <c r="AV147" s="35">
        <v>2.1422919</v>
      </c>
      <c r="AW147" s="35">
        <v>1.06894767</v>
      </c>
      <c r="AX147" s="35">
        <v>1.5290087400000001</v>
      </c>
      <c r="AY147" s="35">
        <v>1.4187203000000002</v>
      </c>
      <c r="AZ147" s="35">
        <v>1.02757506</v>
      </c>
      <c r="BA147" s="35">
        <v>1.3936410399999999</v>
      </c>
      <c r="BB147" s="35">
        <v>1.6728696300000001</v>
      </c>
    </row>
    <row r="148" spans="1:54" x14ac:dyDescent="0.2">
      <c r="A148" s="43" t="s">
        <v>50</v>
      </c>
      <c r="B148" s="35">
        <v>0.35814861999999997</v>
      </c>
      <c r="C148" s="35">
        <v>1.2288201299999999</v>
      </c>
      <c r="D148" s="35">
        <v>0</v>
      </c>
      <c r="E148" s="35">
        <v>2.1734331899999999</v>
      </c>
      <c r="F148" s="35">
        <v>1.8978914599999999</v>
      </c>
      <c r="G148" s="35">
        <v>0.85537346000000003</v>
      </c>
      <c r="H148" s="35">
        <v>1.16191091</v>
      </c>
      <c r="I148" s="35">
        <v>1.8271962799999999</v>
      </c>
      <c r="J148" s="35">
        <v>3.6040241699999997</v>
      </c>
      <c r="K148" s="35">
        <v>2.9349517299999999</v>
      </c>
      <c r="L148" s="35">
        <v>2.5545223899999998</v>
      </c>
      <c r="M148" s="35">
        <v>1.7596833699999999</v>
      </c>
      <c r="N148" s="35">
        <v>0</v>
      </c>
      <c r="O148" s="35">
        <v>0</v>
      </c>
      <c r="P148" s="35">
        <v>0.32089067999999998</v>
      </c>
      <c r="Q148" s="35">
        <v>0.53518029</v>
      </c>
      <c r="R148" s="35">
        <v>1.43851715</v>
      </c>
      <c r="S148" s="35">
        <v>0.89555146000000008</v>
      </c>
      <c r="T148" s="35">
        <v>1.8379978700000001</v>
      </c>
      <c r="U148" s="35">
        <v>1.1382728800000002</v>
      </c>
      <c r="V148" s="35">
        <v>1.5400887899999998</v>
      </c>
      <c r="W148" s="35">
        <v>3.4694052200000001</v>
      </c>
      <c r="X148" s="35">
        <v>2.8073763599999997</v>
      </c>
      <c r="Y148" s="35">
        <v>0.65424209999999994</v>
      </c>
      <c r="Z148" s="35">
        <v>0</v>
      </c>
      <c r="AA148" s="35">
        <v>0.77269266999999997</v>
      </c>
      <c r="AB148" s="35">
        <v>0.51678608000000004</v>
      </c>
      <c r="AC148" s="35">
        <v>0.61308224</v>
      </c>
      <c r="AD148" s="35">
        <v>0.94835026999999994</v>
      </c>
      <c r="AE148" s="35">
        <v>2.40345122</v>
      </c>
      <c r="AF148" s="35">
        <v>7.6435530000000002E-2</v>
      </c>
      <c r="AG148" s="35">
        <v>1.4394406499999999</v>
      </c>
      <c r="AH148" s="35">
        <v>1.7367172400000002</v>
      </c>
      <c r="AI148" s="35">
        <v>3.6166006999999998</v>
      </c>
      <c r="AJ148" s="35">
        <v>1.9935382100000001</v>
      </c>
      <c r="AK148" s="35">
        <v>2.4652906300000001</v>
      </c>
      <c r="AL148" s="35">
        <v>1.0905949100000001</v>
      </c>
      <c r="AM148" s="35">
        <v>1.8143638699999998</v>
      </c>
      <c r="AN148" s="35">
        <v>1.6066222099999998</v>
      </c>
      <c r="AO148" s="35">
        <v>2.4356018200000005</v>
      </c>
      <c r="AP148" s="35">
        <v>0.56990852999999997</v>
      </c>
      <c r="AQ148" s="35">
        <v>2.4166222799999999</v>
      </c>
      <c r="AR148" s="35">
        <v>1.1899364399999999</v>
      </c>
      <c r="AS148" s="35">
        <v>1.7385560500000001</v>
      </c>
      <c r="AT148" s="35">
        <v>2.2647618500000002</v>
      </c>
      <c r="AU148" s="35">
        <v>2.8456916300000001</v>
      </c>
      <c r="AV148" s="35">
        <v>2.9204101800000002</v>
      </c>
      <c r="AW148" s="35">
        <v>4.60226764</v>
      </c>
      <c r="AX148" s="35">
        <v>2.2072651800000003</v>
      </c>
      <c r="AY148" s="35">
        <v>1.8066339</v>
      </c>
      <c r="AZ148" s="35">
        <v>0.96197093</v>
      </c>
      <c r="BA148" s="35">
        <v>3.2210575800000001</v>
      </c>
      <c r="BB148" s="35">
        <v>1.4495485100000001</v>
      </c>
    </row>
    <row r="149" spans="1:54" x14ac:dyDescent="0.2">
      <c r="A149" s="43" t="s">
        <v>49</v>
      </c>
      <c r="B149" s="35">
        <v>27.587645539999997</v>
      </c>
      <c r="C149" s="35">
        <v>18.443040709999998</v>
      </c>
      <c r="D149" s="35">
        <v>31.985443699999998</v>
      </c>
      <c r="E149" s="35">
        <v>37.974390070000005</v>
      </c>
      <c r="F149" s="35">
        <v>43.108345899999989</v>
      </c>
      <c r="G149" s="35">
        <v>31.19907027</v>
      </c>
      <c r="H149" s="35">
        <v>36.490802400000007</v>
      </c>
      <c r="I149" s="35">
        <v>36.092113219999995</v>
      </c>
      <c r="J149" s="35">
        <v>41.227819629999999</v>
      </c>
      <c r="K149" s="35">
        <v>42.657176320000005</v>
      </c>
      <c r="L149" s="35">
        <v>37.810466259999991</v>
      </c>
      <c r="M149" s="35">
        <v>34.246161739999998</v>
      </c>
      <c r="N149" s="35">
        <v>19.971085970000001</v>
      </c>
      <c r="O149" s="35">
        <v>26.378249470000004</v>
      </c>
      <c r="P149" s="35">
        <v>27.230881020000002</v>
      </c>
      <c r="Q149" s="35">
        <v>37.937702160000001</v>
      </c>
      <c r="R149" s="35">
        <v>40.539743399999992</v>
      </c>
      <c r="S149" s="35">
        <v>31.558215969999999</v>
      </c>
      <c r="T149" s="35">
        <v>23.802460979999996</v>
      </c>
      <c r="U149" s="35">
        <v>32.079377180000002</v>
      </c>
      <c r="V149" s="35">
        <v>50.538896910000005</v>
      </c>
      <c r="W149" s="35">
        <v>48.05896735000001</v>
      </c>
      <c r="X149" s="35">
        <v>48.364000599999997</v>
      </c>
      <c r="Y149" s="35">
        <v>38.59518031999999</v>
      </c>
      <c r="Z149" s="35">
        <v>34.137996699999995</v>
      </c>
      <c r="AA149" s="35">
        <v>25.136713779999997</v>
      </c>
      <c r="AB149" s="35">
        <v>29.436328339999999</v>
      </c>
      <c r="AC149" s="35">
        <v>33.158499929999991</v>
      </c>
      <c r="AD149" s="35">
        <v>45.222123790000005</v>
      </c>
      <c r="AE149" s="35">
        <v>48.37244908000001</v>
      </c>
      <c r="AF149" s="35">
        <v>32.450559560000002</v>
      </c>
      <c r="AG149" s="35">
        <v>34.059466929999992</v>
      </c>
      <c r="AH149" s="35">
        <v>37.203584400000004</v>
      </c>
      <c r="AI149" s="35">
        <v>51.653264699999987</v>
      </c>
      <c r="AJ149" s="35">
        <v>42.425296489999994</v>
      </c>
      <c r="AK149" s="35">
        <v>35.880827740000001</v>
      </c>
      <c r="AL149" s="35">
        <v>28.624150500000002</v>
      </c>
      <c r="AM149" s="35">
        <v>30.242144499999995</v>
      </c>
      <c r="AN149" s="35">
        <v>39.426614729999997</v>
      </c>
      <c r="AO149" s="35">
        <v>39.070517889999998</v>
      </c>
      <c r="AP149" s="35">
        <v>41.038847569999994</v>
      </c>
      <c r="AQ149" s="35">
        <v>38.605230770000006</v>
      </c>
      <c r="AR149" s="35">
        <v>35.386542110000001</v>
      </c>
      <c r="AS149" s="35">
        <v>41.684021390000005</v>
      </c>
      <c r="AT149" s="35">
        <v>41.270142369999995</v>
      </c>
      <c r="AU149" s="35">
        <v>48.920027729999994</v>
      </c>
      <c r="AV149" s="35">
        <v>40.654272479999989</v>
      </c>
      <c r="AW149" s="35">
        <v>30.038524259999999</v>
      </c>
      <c r="AX149" s="35">
        <v>25.563536069999994</v>
      </c>
      <c r="AY149" s="35">
        <v>25.061142830000001</v>
      </c>
      <c r="AZ149" s="35">
        <v>31.176664889999998</v>
      </c>
      <c r="BA149" s="35">
        <v>34.037937889999995</v>
      </c>
      <c r="BB149" s="35">
        <v>39.300505180000002</v>
      </c>
    </row>
    <row r="150" spans="1:54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</row>
    <row r="151" spans="1:54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</row>
    <row r="152" spans="1:54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</row>
    <row r="153" spans="1:54" x14ac:dyDescent="0.2">
      <c r="A153" s="43" t="s">
        <v>52</v>
      </c>
      <c r="B153" s="35">
        <v>0.88657622000000003</v>
      </c>
      <c r="C153" s="35">
        <v>0.71478518999999996</v>
      </c>
      <c r="D153" s="35">
        <v>0.71774856999999992</v>
      </c>
      <c r="E153" s="35">
        <v>0</v>
      </c>
      <c r="F153" s="35">
        <v>0.37396360000000001</v>
      </c>
      <c r="G153" s="35">
        <v>0.79785339999999993</v>
      </c>
      <c r="H153" s="35">
        <v>0.38400116000000001</v>
      </c>
      <c r="I153" s="35">
        <v>0.97024719999999987</v>
      </c>
      <c r="J153" s="35">
        <v>0.24664005999999999</v>
      </c>
      <c r="K153" s="35">
        <v>0.88995930999999995</v>
      </c>
      <c r="L153" s="35">
        <v>2.72018775</v>
      </c>
      <c r="M153" s="35">
        <v>1.20570584</v>
      </c>
      <c r="N153" s="35">
        <v>1.1728405400000002</v>
      </c>
      <c r="O153" s="35">
        <v>0.45155201</v>
      </c>
      <c r="P153" s="35">
        <v>0.59029262000000005</v>
      </c>
      <c r="Q153" s="35">
        <v>0.64505212000000001</v>
      </c>
      <c r="R153" s="35">
        <v>0.89209468000000003</v>
      </c>
      <c r="S153" s="35">
        <v>0.39249984999999998</v>
      </c>
      <c r="T153" s="35">
        <v>2.1178754799999999</v>
      </c>
      <c r="U153" s="35">
        <v>2.1266742199999999</v>
      </c>
      <c r="V153" s="35">
        <v>1.8682960500000001</v>
      </c>
      <c r="W153" s="35">
        <v>1.0971273399999999</v>
      </c>
      <c r="X153" s="35">
        <v>1.40827327</v>
      </c>
      <c r="Y153" s="35">
        <v>2.3785470399999999</v>
      </c>
      <c r="Z153" s="35">
        <v>1.6541714699999999</v>
      </c>
      <c r="AA153" s="35">
        <v>0.99652695999999996</v>
      </c>
      <c r="AB153" s="35">
        <v>1.7829631699999999</v>
      </c>
      <c r="AC153" s="35">
        <v>0.8113525399999999</v>
      </c>
      <c r="AD153" s="35">
        <v>1.83471969</v>
      </c>
      <c r="AE153" s="35">
        <v>0.60847547000000002</v>
      </c>
      <c r="AF153" s="35">
        <v>1.6973615800000001</v>
      </c>
      <c r="AG153" s="35">
        <v>1.7903519800000001</v>
      </c>
      <c r="AH153" s="35">
        <v>1.5811710700000001</v>
      </c>
      <c r="AI153" s="35">
        <v>1.8722093099999999</v>
      </c>
      <c r="AJ153" s="35">
        <v>1.2823579999999999</v>
      </c>
      <c r="AK153" s="35">
        <v>8.6238659999999995E-2</v>
      </c>
      <c r="AL153" s="35">
        <v>0.76476098000000003</v>
      </c>
      <c r="AM153" s="35">
        <v>0.92854608999999999</v>
      </c>
      <c r="AN153" s="35">
        <v>1.6639178200000002</v>
      </c>
      <c r="AO153" s="35">
        <v>0.44647088000000001</v>
      </c>
      <c r="AP153" s="35">
        <v>1.94092032</v>
      </c>
      <c r="AQ153" s="35">
        <v>1.96467894</v>
      </c>
      <c r="AR153" s="35">
        <v>2.1698016500000001</v>
      </c>
      <c r="AS153" s="35">
        <v>0.66942453999999996</v>
      </c>
      <c r="AT153" s="35">
        <v>0</v>
      </c>
      <c r="AU153" s="35">
        <v>1.8300343800000001</v>
      </c>
      <c r="AV153" s="35">
        <v>1.5574523899999999</v>
      </c>
      <c r="AW153" s="35">
        <v>0.58474004000000002</v>
      </c>
      <c r="AX153" s="35">
        <v>0.56235888000000001</v>
      </c>
      <c r="AY153" s="35">
        <v>8.7449860000000004E-2</v>
      </c>
      <c r="AZ153" s="35">
        <v>1.2507891299999998</v>
      </c>
      <c r="BA153" s="35">
        <v>0.95578714000000009</v>
      </c>
      <c r="BB153" s="35">
        <v>0.97346723999999996</v>
      </c>
    </row>
    <row r="154" spans="1:54" x14ac:dyDescent="0.2">
      <c r="A154" s="43" t="s">
        <v>51</v>
      </c>
      <c r="B154" s="35">
        <v>4.3308125199999994</v>
      </c>
      <c r="C154" s="35">
        <v>2.3618721300000001</v>
      </c>
      <c r="D154" s="35">
        <v>2.0861859900000002</v>
      </c>
      <c r="E154" s="35">
        <v>4.4993090699999998</v>
      </c>
      <c r="F154" s="35">
        <v>4.4285854499999999</v>
      </c>
      <c r="G154" s="35">
        <v>2.2028830399999997</v>
      </c>
      <c r="H154" s="35">
        <v>4.2251673900000002</v>
      </c>
      <c r="I154" s="35">
        <v>3.03088047</v>
      </c>
      <c r="J154" s="35">
        <v>0.85958075</v>
      </c>
      <c r="K154" s="35">
        <v>2.0281448600000003</v>
      </c>
      <c r="L154" s="35">
        <v>2.9510469700000002</v>
      </c>
      <c r="M154" s="35">
        <v>1.91269559</v>
      </c>
      <c r="N154" s="35">
        <v>1.54657249</v>
      </c>
      <c r="O154" s="35">
        <v>3.9898346400000002</v>
      </c>
      <c r="P154" s="35">
        <v>3.44581282</v>
      </c>
      <c r="Q154" s="35">
        <v>2.5255810099999998</v>
      </c>
      <c r="R154" s="35">
        <v>1.88201566</v>
      </c>
      <c r="S154" s="35">
        <v>2.9065716799999999</v>
      </c>
      <c r="T154" s="35">
        <v>5.3111579399999993</v>
      </c>
      <c r="U154" s="35">
        <v>2.6719958500000001</v>
      </c>
      <c r="V154" s="35">
        <v>2.6372083699999997</v>
      </c>
      <c r="W154" s="35">
        <v>3.8448829099999995</v>
      </c>
      <c r="X154" s="35">
        <v>2.4991471999999999</v>
      </c>
      <c r="Y154" s="35">
        <v>1.6664802999999999</v>
      </c>
      <c r="Z154" s="35">
        <v>0.74497287000000001</v>
      </c>
      <c r="AA154" s="35">
        <v>3.8193002299999996</v>
      </c>
      <c r="AB154" s="35">
        <v>2.4032723700000003</v>
      </c>
      <c r="AC154" s="35">
        <v>2.2519375699999999</v>
      </c>
      <c r="AD154" s="35">
        <v>0.84024016999999995</v>
      </c>
      <c r="AE154" s="35">
        <v>4.8533615699999997</v>
      </c>
      <c r="AF154" s="35">
        <v>3.0688362699999998</v>
      </c>
      <c r="AG154" s="35">
        <v>5.4430194199999997</v>
      </c>
      <c r="AH154" s="35">
        <v>1.48228428</v>
      </c>
      <c r="AI154" s="35">
        <v>1.52911361</v>
      </c>
      <c r="AJ154" s="35">
        <v>5.1950314200000003</v>
      </c>
      <c r="AK154" s="35">
        <v>3.5394454099999999</v>
      </c>
      <c r="AL154" s="35">
        <v>5.1961589900000007</v>
      </c>
      <c r="AM154" s="35">
        <v>2.7822433000000002</v>
      </c>
      <c r="AN154" s="35">
        <v>3.32132103</v>
      </c>
      <c r="AO154" s="35">
        <v>4.8331130799999995</v>
      </c>
      <c r="AP154" s="35">
        <v>2.6027888600000004</v>
      </c>
      <c r="AQ154" s="35">
        <v>1.8999639899999998</v>
      </c>
      <c r="AR154" s="35">
        <v>1.37095714</v>
      </c>
      <c r="AS154" s="35">
        <v>1.8227700399999998</v>
      </c>
      <c r="AT154" s="35">
        <v>1.2298084300000001</v>
      </c>
      <c r="AU154" s="35">
        <v>1.4980877800000001</v>
      </c>
      <c r="AV154" s="35">
        <v>5.6133496599999999</v>
      </c>
      <c r="AW154" s="35">
        <v>2.66634853</v>
      </c>
      <c r="AX154" s="35">
        <v>3.3137050100000001</v>
      </c>
      <c r="AY154" s="35">
        <v>3.8289479399999999</v>
      </c>
      <c r="AZ154" s="35">
        <v>6.1065944100000005</v>
      </c>
      <c r="BA154" s="35">
        <v>2.0694340099999997</v>
      </c>
      <c r="BB154" s="35">
        <v>4.8752943200000001</v>
      </c>
    </row>
    <row r="155" spans="1:54" x14ac:dyDescent="0.2">
      <c r="A155" s="43" t="s">
        <v>50</v>
      </c>
      <c r="B155" s="35">
        <v>2.2329030899999998</v>
      </c>
      <c r="C155" s="35">
        <v>3.4940214599999999</v>
      </c>
      <c r="D155" s="35">
        <v>3.5375120600000005</v>
      </c>
      <c r="E155" s="35">
        <v>2.0273788399999999</v>
      </c>
      <c r="F155" s="35">
        <v>0.71803637000000009</v>
      </c>
      <c r="G155" s="35">
        <v>2.5530264100000002</v>
      </c>
      <c r="H155" s="35">
        <v>2.1816936400000002</v>
      </c>
      <c r="I155" s="35">
        <v>2.1060705899999999</v>
      </c>
      <c r="J155" s="35">
        <v>0.89579684999999998</v>
      </c>
      <c r="K155" s="35">
        <v>1.37206264</v>
      </c>
      <c r="L155" s="35">
        <v>2.4167424600000005</v>
      </c>
      <c r="M155" s="35">
        <v>2.9668381199999998</v>
      </c>
      <c r="N155" s="35">
        <v>5.2664427300000005</v>
      </c>
      <c r="O155" s="35">
        <v>2.82960295</v>
      </c>
      <c r="P155" s="35">
        <v>1.3755298500000002</v>
      </c>
      <c r="Q155" s="35">
        <v>1.82670548</v>
      </c>
      <c r="R155" s="35">
        <v>2.7346291999999996</v>
      </c>
      <c r="S155" s="35">
        <v>0.56026403000000002</v>
      </c>
      <c r="T155" s="35">
        <v>3.2187386899999999</v>
      </c>
      <c r="U155" s="35">
        <v>2.3431216300000002</v>
      </c>
      <c r="V155" s="35">
        <v>3.6155739800000002</v>
      </c>
      <c r="W155" s="35">
        <v>1.19309333</v>
      </c>
      <c r="X155" s="35">
        <v>2.2803614400000001</v>
      </c>
      <c r="Y155" s="35">
        <v>2.9689715900000002</v>
      </c>
      <c r="Z155" s="35">
        <v>4.0322008999999994</v>
      </c>
      <c r="AA155" s="35">
        <v>3.3833258100000001</v>
      </c>
      <c r="AB155" s="35">
        <v>3.1193688499999999</v>
      </c>
      <c r="AC155" s="35">
        <v>1.1283528199999999</v>
      </c>
      <c r="AD155" s="35">
        <v>1.6164427899999998</v>
      </c>
      <c r="AE155" s="35">
        <v>0.77674739000000004</v>
      </c>
      <c r="AF155" s="35">
        <v>2.1281671100000001</v>
      </c>
      <c r="AG155" s="35">
        <v>2.9809456600000006</v>
      </c>
      <c r="AH155" s="35">
        <v>1.9319665300000002</v>
      </c>
      <c r="AI155" s="35">
        <v>3.5012734499999993</v>
      </c>
      <c r="AJ155" s="35">
        <v>3.32898673</v>
      </c>
      <c r="AK155" s="35">
        <v>5.8877981500000001</v>
      </c>
      <c r="AL155" s="35">
        <v>3.3625385999999997</v>
      </c>
      <c r="AM155" s="35">
        <v>3.60192215</v>
      </c>
      <c r="AN155" s="35">
        <v>2.3379969000000003</v>
      </c>
      <c r="AO155" s="35">
        <v>2.5649376200000003</v>
      </c>
      <c r="AP155" s="35">
        <v>2.2976731899999998</v>
      </c>
      <c r="AQ155" s="35">
        <v>4.7103401600000003</v>
      </c>
      <c r="AR155" s="35">
        <v>1.8066041599999998</v>
      </c>
      <c r="AS155" s="35">
        <v>1.96636616</v>
      </c>
      <c r="AT155" s="35">
        <v>4.6044185300000002</v>
      </c>
      <c r="AU155" s="35">
        <v>1.3674094999999999</v>
      </c>
      <c r="AV155" s="35">
        <v>4.3835233100000002</v>
      </c>
      <c r="AW155" s="35">
        <v>3.9745010500000006</v>
      </c>
      <c r="AX155" s="35">
        <v>5.2037401799999996</v>
      </c>
      <c r="AY155" s="35">
        <v>2.53954024</v>
      </c>
      <c r="AZ155" s="35">
        <v>0.95365743999999997</v>
      </c>
      <c r="BA155" s="35">
        <v>1.1409253399999999</v>
      </c>
      <c r="BB155" s="35">
        <v>2.0559607099999999</v>
      </c>
    </row>
    <row r="156" spans="1:54" x14ac:dyDescent="0.2">
      <c r="A156" s="43" t="s">
        <v>49</v>
      </c>
      <c r="B156" s="35">
        <v>15.156231119999999</v>
      </c>
      <c r="C156" s="35">
        <v>8.610758109999999</v>
      </c>
      <c r="D156" s="35">
        <v>11.82359056</v>
      </c>
      <c r="E156" s="35">
        <v>9.2412290899999991</v>
      </c>
      <c r="F156" s="35">
        <v>10.569285219999999</v>
      </c>
      <c r="G156" s="35">
        <v>13.43956184</v>
      </c>
      <c r="H156" s="35">
        <v>15.410034280000001</v>
      </c>
      <c r="I156" s="35">
        <v>12.253242100000003</v>
      </c>
      <c r="J156" s="35">
        <v>11.831398410000002</v>
      </c>
      <c r="K156" s="35">
        <v>14.794112350000001</v>
      </c>
      <c r="L156" s="35">
        <v>11.719825310000001</v>
      </c>
      <c r="M156" s="35">
        <v>15.196305560000001</v>
      </c>
      <c r="N156" s="35">
        <v>12.845745019999999</v>
      </c>
      <c r="O156" s="35">
        <v>16.738201969999999</v>
      </c>
      <c r="P156" s="35">
        <v>16.260737519999999</v>
      </c>
      <c r="Q156" s="35">
        <v>9.8605686499999976</v>
      </c>
      <c r="R156" s="35">
        <v>10.70510868</v>
      </c>
      <c r="S156" s="35">
        <v>12.415465210000001</v>
      </c>
      <c r="T156" s="35">
        <v>13.073504940000001</v>
      </c>
      <c r="U156" s="35">
        <v>12.260240539999998</v>
      </c>
      <c r="V156" s="35">
        <v>13.128528880000001</v>
      </c>
      <c r="W156" s="35">
        <v>12.987132800000001</v>
      </c>
      <c r="X156" s="35">
        <v>12.878490420000002</v>
      </c>
      <c r="Y156" s="35">
        <v>15.155670699999996</v>
      </c>
      <c r="Z156" s="35">
        <v>12.359018899999997</v>
      </c>
      <c r="AA156" s="35">
        <v>8.6180313900000005</v>
      </c>
      <c r="AB156" s="35">
        <v>12.18353098</v>
      </c>
      <c r="AC156" s="35">
        <v>16.427747620000002</v>
      </c>
      <c r="AD156" s="35">
        <v>12.462466520000001</v>
      </c>
      <c r="AE156" s="35">
        <v>13.121069519999997</v>
      </c>
      <c r="AF156" s="35">
        <v>15.995319150000002</v>
      </c>
      <c r="AG156" s="35">
        <v>12.04660239</v>
      </c>
      <c r="AH156" s="35">
        <v>8.9016566600000022</v>
      </c>
      <c r="AI156" s="35">
        <v>16.667804429999997</v>
      </c>
      <c r="AJ156" s="35">
        <v>13.31589572</v>
      </c>
      <c r="AK156" s="35">
        <v>11.027754630000002</v>
      </c>
      <c r="AL156" s="35">
        <v>14.07566151</v>
      </c>
      <c r="AM156" s="35">
        <v>11.606305369999999</v>
      </c>
      <c r="AN156" s="35">
        <v>9.4283621800000006</v>
      </c>
      <c r="AO156" s="35">
        <v>7.9062979999999996</v>
      </c>
      <c r="AP156" s="35">
        <v>10.45429888</v>
      </c>
      <c r="AQ156" s="35">
        <v>14.042553170000003</v>
      </c>
      <c r="AR156" s="35">
        <v>11.238493619999998</v>
      </c>
      <c r="AS156" s="35">
        <v>9.3817518100000008</v>
      </c>
      <c r="AT156" s="35">
        <v>7.1277952100000004</v>
      </c>
      <c r="AU156" s="35">
        <v>8.1619811700000007</v>
      </c>
      <c r="AV156" s="35">
        <v>9.2513642600000008</v>
      </c>
      <c r="AW156" s="35">
        <v>14.530506139999998</v>
      </c>
      <c r="AX156" s="35">
        <v>11.411162860000001</v>
      </c>
      <c r="AY156" s="35">
        <v>7.8413315399999997</v>
      </c>
      <c r="AZ156" s="35">
        <v>14.690443089999997</v>
      </c>
      <c r="BA156" s="35">
        <v>10.390708890000001</v>
      </c>
      <c r="BB156" s="35">
        <v>8.4999674599999988</v>
      </c>
    </row>
    <row r="157" spans="1:54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</row>
    <row r="158" spans="1:54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</row>
    <row r="159" spans="1:54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</row>
    <row r="160" spans="1:54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</row>
    <row r="161" spans="1:54" x14ac:dyDescent="0.2">
      <c r="A161" s="43" t="s">
        <v>52</v>
      </c>
      <c r="B161" s="35">
        <v>24.636017202726105</v>
      </c>
      <c r="C161" s="35">
        <v>30.320694342634173</v>
      </c>
      <c r="D161" s="35">
        <v>26.630125443674146</v>
      </c>
      <c r="E161" s="35">
        <v>24.941276007654103</v>
      </c>
      <c r="F161" s="35">
        <v>25.364760921345674</v>
      </c>
      <c r="G161" s="35">
        <v>25.4387342131133</v>
      </c>
      <c r="H161" s="35">
        <v>25.042711594649415</v>
      </c>
      <c r="I161" s="35">
        <v>23.482917101203714</v>
      </c>
      <c r="J161" s="35">
        <v>26.698716702747095</v>
      </c>
      <c r="K161" s="35">
        <v>24.744694878921358</v>
      </c>
      <c r="L161" s="35">
        <v>20.615035143557844</v>
      </c>
      <c r="M161" s="35">
        <v>22.60306164417154</v>
      </c>
      <c r="N161" s="35">
        <v>21.779486095690917</v>
      </c>
      <c r="O161" s="35">
        <v>23.827844633374855</v>
      </c>
      <c r="P161" s="35">
        <v>24.137218966072723</v>
      </c>
      <c r="Q161" s="35">
        <v>23.634709785668889</v>
      </c>
      <c r="R161" s="35">
        <v>24.22467506020508</v>
      </c>
      <c r="S161" s="35">
        <v>23.087669530832876</v>
      </c>
      <c r="T161" s="35">
        <v>17.258264159235093</v>
      </c>
      <c r="U161" s="35">
        <v>19.590795153764343</v>
      </c>
      <c r="V161" s="35">
        <v>24.563246803793632</v>
      </c>
      <c r="W161" s="35">
        <v>24.932675579042943</v>
      </c>
      <c r="X161" s="35">
        <v>26.215310019421207</v>
      </c>
      <c r="Y161" s="35">
        <v>24.170694747479203</v>
      </c>
      <c r="Z161" s="35">
        <v>26.529398087585797</v>
      </c>
      <c r="AA161" s="35">
        <v>25.543414632492283</v>
      </c>
      <c r="AB161" s="35">
        <v>24.757495157453942</v>
      </c>
      <c r="AC161" s="35">
        <v>26.109071748739442</v>
      </c>
      <c r="AD161" s="35">
        <v>25.662982099365518</v>
      </c>
      <c r="AE161" s="35">
        <v>23.74373135036749</v>
      </c>
      <c r="AF161" s="35">
        <v>28.901976084013082</v>
      </c>
      <c r="AG161" s="35">
        <v>24.396771225918915</v>
      </c>
      <c r="AH161" s="35">
        <v>22.860459949489563</v>
      </c>
      <c r="AI161" s="35">
        <v>25.74820829996705</v>
      </c>
      <c r="AJ161" s="35">
        <v>23.928053580717549</v>
      </c>
      <c r="AK161" s="35">
        <v>21.237357843559305</v>
      </c>
      <c r="AL161" s="35">
        <v>26.531752798115971</v>
      </c>
      <c r="AM161" s="35">
        <v>25.267896939192109</v>
      </c>
      <c r="AN161" s="35">
        <v>22.711906011979885</v>
      </c>
      <c r="AO161" s="35">
        <v>22.774915729686604</v>
      </c>
      <c r="AP161" s="35">
        <v>21.721180550117211</v>
      </c>
      <c r="AQ161" s="35">
        <v>26.036970465842284</v>
      </c>
      <c r="AR161" s="35">
        <v>25.376446723683632</v>
      </c>
      <c r="AS161" s="35">
        <v>26.01591415962432</v>
      </c>
      <c r="AT161" s="35">
        <v>23.854012938244754</v>
      </c>
      <c r="AU161" s="35">
        <v>25.582807778452938</v>
      </c>
      <c r="AV161" s="35">
        <v>24.267401224156995</v>
      </c>
      <c r="AW161" s="35">
        <v>23.299415059818944</v>
      </c>
      <c r="AX161" s="35">
        <v>24.114871371527137</v>
      </c>
      <c r="AY161" s="35">
        <v>20.173590166950643</v>
      </c>
      <c r="AZ161" s="35">
        <v>24.373345464778549</v>
      </c>
      <c r="BA161" s="35">
        <v>25.044411985607873</v>
      </c>
      <c r="BB161" s="35">
        <v>23.895721123271784</v>
      </c>
    </row>
    <row r="162" spans="1:54" x14ac:dyDescent="0.2">
      <c r="A162" s="43" t="s">
        <v>51</v>
      </c>
      <c r="B162" s="35">
        <v>17.797955457364687</v>
      </c>
      <c r="C162" s="35">
        <v>16.110533348150085</v>
      </c>
      <c r="D162" s="35">
        <v>18.906196484481047</v>
      </c>
      <c r="E162" s="35">
        <v>18.186416449167151</v>
      </c>
      <c r="F162" s="35">
        <v>19.107132760414828</v>
      </c>
      <c r="G162" s="35">
        <v>18.145387821309274</v>
      </c>
      <c r="H162" s="35">
        <v>18.331524832246977</v>
      </c>
      <c r="I162" s="35">
        <v>18.426463919740254</v>
      </c>
      <c r="J162" s="35">
        <v>18.349931274646298</v>
      </c>
      <c r="K162" s="35">
        <v>20.232067291818449</v>
      </c>
      <c r="L162" s="35">
        <v>17.995624906162384</v>
      </c>
      <c r="M162" s="35">
        <v>16.740825500947818</v>
      </c>
      <c r="N162" s="35">
        <v>20.503276169597825</v>
      </c>
      <c r="O162" s="35">
        <v>16.495808490517145</v>
      </c>
      <c r="P162" s="35">
        <v>20.892448307458857</v>
      </c>
      <c r="Q162" s="35">
        <v>20.103390842725393</v>
      </c>
      <c r="R162" s="35">
        <v>15.263973367096002</v>
      </c>
      <c r="S162" s="35">
        <v>12.362470915659051</v>
      </c>
      <c r="T162" s="35">
        <v>15.323821886091199</v>
      </c>
      <c r="U162" s="35">
        <v>16.621135383218828</v>
      </c>
      <c r="V162" s="35">
        <v>17.146179365592769</v>
      </c>
      <c r="W162" s="35">
        <v>17.371766626518617</v>
      </c>
      <c r="X162" s="35">
        <v>18.422793880591488</v>
      </c>
      <c r="Y162" s="35">
        <v>20.656062061345342</v>
      </c>
      <c r="Z162" s="35">
        <v>22.851408389302367</v>
      </c>
      <c r="AA162" s="35">
        <v>24.383333792113085</v>
      </c>
      <c r="AB162" s="35">
        <v>19.540346766961811</v>
      </c>
      <c r="AC162" s="35">
        <v>21.626791400348164</v>
      </c>
      <c r="AD162" s="35">
        <v>21.199592197902366</v>
      </c>
      <c r="AE162" s="35">
        <v>17.486932967249739</v>
      </c>
      <c r="AF162" s="35">
        <v>17.796297560620811</v>
      </c>
      <c r="AG162" s="35">
        <v>20.706473891235223</v>
      </c>
      <c r="AH162" s="35">
        <v>16.999294946999385</v>
      </c>
      <c r="AI162" s="35">
        <v>20.387481218267244</v>
      </c>
      <c r="AJ162" s="35">
        <v>21.856790557006786</v>
      </c>
      <c r="AK162" s="35">
        <v>17.36104947133337</v>
      </c>
      <c r="AL162" s="35">
        <v>19.856783763263934</v>
      </c>
      <c r="AM162" s="35">
        <v>16.551883024795274</v>
      </c>
      <c r="AN162" s="35">
        <v>15.305044029894891</v>
      </c>
      <c r="AO162" s="35">
        <v>17.211342189192642</v>
      </c>
      <c r="AP162" s="35">
        <v>18.971813844295227</v>
      </c>
      <c r="AQ162" s="35">
        <v>19.766081662347556</v>
      </c>
      <c r="AR162" s="35">
        <v>17.443320910000995</v>
      </c>
      <c r="AS162" s="35">
        <v>18.712249876841465</v>
      </c>
      <c r="AT162" s="35">
        <v>18.605545142009131</v>
      </c>
      <c r="AU162" s="35">
        <v>19.793649514964706</v>
      </c>
      <c r="AV162" s="35">
        <v>17.349836239771424</v>
      </c>
      <c r="AW162" s="35">
        <v>16.555842384564055</v>
      </c>
      <c r="AX162" s="35">
        <v>16.790097254457393</v>
      </c>
      <c r="AY162" s="35">
        <v>16.799183660633837</v>
      </c>
      <c r="AZ162" s="35">
        <v>18.424214612671378</v>
      </c>
      <c r="BA162" s="35">
        <v>19.717612341850998</v>
      </c>
      <c r="BB162" s="35">
        <v>17.056519440623717</v>
      </c>
    </row>
    <row r="163" spans="1:54" x14ac:dyDescent="0.2">
      <c r="A163" s="43" t="s">
        <v>50</v>
      </c>
      <c r="B163" s="35">
        <v>20.742196802334909</v>
      </c>
      <c r="C163" s="35">
        <v>13.416997778488199</v>
      </c>
      <c r="D163" s="35">
        <v>16.672523783659496</v>
      </c>
      <c r="E163" s="35">
        <v>11.38648009720047</v>
      </c>
      <c r="F163" s="35">
        <v>12.348308756004561</v>
      </c>
      <c r="G163" s="35">
        <v>11.156675313382181</v>
      </c>
      <c r="H163" s="35">
        <v>12.570499740566593</v>
      </c>
      <c r="I163" s="35">
        <v>10.79093347754362</v>
      </c>
      <c r="J163" s="35">
        <v>15.240838423460032</v>
      </c>
      <c r="K163" s="35">
        <v>18.881149027422953</v>
      </c>
      <c r="L163" s="35">
        <v>18.19786181847131</v>
      </c>
      <c r="M163" s="35">
        <v>20.03127598390574</v>
      </c>
      <c r="N163" s="35">
        <v>18.213539892890889</v>
      </c>
      <c r="O163" s="35">
        <v>13.526580916120135</v>
      </c>
      <c r="P163" s="35">
        <v>15.191538395060519</v>
      </c>
      <c r="Q163" s="35">
        <v>12.893856817909114</v>
      </c>
      <c r="R163" s="35">
        <v>12.693121167108023</v>
      </c>
      <c r="S163" s="35">
        <v>12.766273579695966</v>
      </c>
      <c r="T163" s="35">
        <v>14.76499062383162</v>
      </c>
      <c r="U163" s="35">
        <v>14.368888801554771</v>
      </c>
      <c r="V163" s="35">
        <v>16.048146284889523</v>
      </c>
      <c r="W163" s="35">
        <v>18.253682193714145</v>
      </c>
      <c r="X163" s="35">
        <v>21.789155019410646</v>
      </c>
      <c r="Y163" s="35">
        <v>24.233760362257346</v>
      </c>
      <c r="Z163" s="35">
        <v>24.857147125613025</v>
      </c>
      <c r="AA163" s="35">
        <v>14.998186193119507</v>
      </c>
      <c r="AB163" s="35">
        <v>12.982125710405082</v>
      </c>
      <c r="AC163" s="35">
        <v>14.298877217032974</v>
      </c>
      <c r="AD163" s="35">
        <v>12.990011596623022</v>
      </c>
      <c r="AE163" s="35">
        <v>11.909051003812918</v>
      </c>
      <c r="AF163" s="35">
        <v>14.084221888348045</v>
      </c>
      <c r="AG163" s="35">
        <v>14.401699997642286</v>
      </c>
      <c r="AH163" s="35">
        <v>16.399666143363433</v>
      </c>
      <c r="AI163" s="35">
        <v>18.452541125246871</v>
      </c>
      <c r="AJ163" s="35">
        <v>17.758706198123665</v>
      </c>
      <c r="AK163" s="35">
        <v>16.794643760469867</v>
      </c>
      <c r="AL163" s="35">
        <v>18.092820015195251</v>
      </c>
      <c r="AM163" s="35">
        <v>15.045300767452719</v>
      </c>
      <c r="AN163" s="35">
        <v>11.156015487478598</v>
      </c>
      <c r="AO163" s="35">
        <v>13.561742048833564</v>
      </c>
      <c r="AP163" s="35">
        <v>13.462137304830064</v>
      </c>
      <c r="AQ163" s="35">
        <v>13.152551961573023</v>
      </c>
      <c r="AR163" s="35">
        <v>13.197318875039713</v>
      </c>
      <c r="AS163" s="35">
        <v>12.907816772230198</v>
      </c>
      <c r="AT163" s="35">
        <v>14.28898972707432</v>
      </c>
      <c r="AU163" s="35">
        <v>14.367559315656548</v>
      </c>
      <c r="AV163" s="35">
        <v>16.228480718871847</v>
      </c>
      <c r="AW163" s="35">
        <v>19.789425436086677</v>
      </c>
      <c r="AX163" s="35">
        <v>21.225615318685147</v>
      </c>
      <c r="AY163" s="35">
        <v>20.542641608665662</v>
      </c>
      <c r="AZ163" s="35">
        <v>14.473764109613649</v>
      </c>
      <c r="BA163" s="35">
        <v>14.093824466142626</v>
      </c>
      <c r="BB163" s="35">
        <v>14.207966540404406</v>
      </c>
    </row>
    <row r="164" spans="1:54" x14ac:dyDescent="0.2">
      <c r="A164" s="43" t="s">
        <v>49</v>
      </c>
      <c r="B164" s="35">
        <v>28.556664084690031</v>
      </c>
      <c r="C164" s="35">
        <v>46.266004432070986</v>
      </c>
      <c r="D164" s="35">
        <v>0</v>
      </c>
      <c r="E164" s="35">
        <v>0</v>
      </c>
      <c r="F164" s="35">
        <v>0</v>
      </c>
      <c r="G164" s="35">
        <v>27.375643867058347</v>
      </c>
      <c r="H164" s="35">
        <v>18.856593177195361</v>
      </c>
      <c r="I164" s="35">
        <v>9.2506470324751859</v>
      </c>
      <c r="J164" s="35">
        <v>14.207719640692973</v>
      </c>
      <c r="K164" s="35">
        <v>21.549245036658558</v>
      </c>
      <c r="L164" s="35">
        <v>11.932065739650373</v>
      </c>
      <c r="M164" s="35">
        <v>15.157644693877383</v>
      </c>
      <c r="N164" s="35">
        <v>24.564811142945405</v>
      </c>
      <c r="O164" s="35">
        <v>10.556242335459018</v>
      </c>
      <c r="P164" s="35">
        <v>0</v>
      </c>
      <c r="Q164" s="35">
        <v>23.607104948397058</v>
      </c>
      <c r="R164" s="35">
        <v>0</v>
      </c>
      <c r="S164" s="35">
        <v>0</v>
      </c>
      <c r="T164" s="35">
        <v>5.4840443592813912</v>
      </c>
      <c r="U164" s="35">
        <v>24.150232515732974</v>
      </c>
      <c r="V164" s="35">
        <v>24.394258096148217</v>
      </c>
      <c r="W164" s="35">
        <v>22.055402805649333</v>
      </c>
      <c r="X164" s="35">
        <v>25.837390112696273</v>
      </c>
      <c r="Y164" s="35">
        <v>16.502224733498696</v>
      </c>
      <c r="Z164" s="35">
        <v>25.813287004324813</v>
      </c>
      <c r="AA164" s="35">
        <v>14.82020755248414</v>
      </c>
      <c r="AB164" s="35">
        <v>1.3758156247289897</v>
      </c>
      <c r="AC164" s="35">
        <v>10.618366892861314</v>
      </c>
      <c r="AD164" s="35">
        <v>8.9113016844333206</v>
      </c>
      <c r="AE164" s="35">
        <v>0</v>
      </c>
      <c r="AF164" s="35">
        <v>12.033048746074048</v>
      </c>
      <c r="AG164" s="35">
        <v>8.2031451245047595</v>
      </c>
      <c r="AH164" s="35">
        <v>16.301593624311415</v>
      </c>
      <c r="AI164" s="35">
        <v>24.821553347989678</v>
      </c>
      <c r="AJ164" s="35">
        <v>19.923837130712911</v>
      </c>
      <c r="AK164" s="35">
        <v>23.794165202144203</v>
      </c>
      <c r="AL164" s="35">
        <v>23.135875667916764</v>
      </c>
      <c r="AM164" s="35">
        <v>15.207781674260106</v>
      </c>
      <c r="AN164" s="35">
        <v>0</v>
      </c>
      <c r="AO164" s="35">
        <v>14.90601520944487</v>
      </c>
      <c r="AP164" s="35">
        <v>16.473805365885184</v>
      </c>
      <c r="AQ164" s="35">
        <v>29.436068816154876</v>
      </c>
      <c r="AR164" s="35">
        <v>0</v>
      </c>
      <c r="AS164" s="35">
        <v>21.413242053246005</v>
      </c>
      <c r="AT164" s="35">
        <v>20.346820423518547</v>
      </c>
      <c r="AU164" s="35">
        <v>20.72301838469626</v>
      </c>
      <c r="AV164" s="35">
        <v>18.69074038708191</v>
      </c>
      <c r="AW164" s="35">
        <v>27.473829481072094</v>
      </c>
      <c r="AX164" s="35">
        <v>10.024876893258551</v>
      </c>
      <c r="AY164" s="35">
        <v>6.4925778140585155</v>
      </c>
      <c r="AZ164" s="35">
        <v>6.8142953705089067</v>
      </c>
      <c r="BA164" s="35">
        <v>0</v>
      </c>
      <c r="BB164" s="35">
        <v>48.398411047248906</v>
      </c>
    </row>
    <row r="165" spans="1:54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100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0</v>
      </c>
      <c r="BB165" s="35">
        <v>0</v>
      </c>
    </row>
    <row r="166" spans="1:54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</row>
    <row r="167" spans="1:54" x14ac:dyDescent="0.2">
      <c r="A167" s="43" t="s">
        <v>52</v>
      </c>
      <c r="B167" s="35">
        <v>46.945044757728667</v>
      </c>
      <c r="C167" s="35">
        <v>8.7882094130081452</v>
      </c>
      <c r="D167" s="35">
        <v>47.889374282957704</v>
      </c>
      <c r="E167" s="35">
        <v>0</v>
      </c>
      <c r="F167" s="35">
        <v>0</v>
      </c>
      <c r="G167" s="35">
        <v>0</v>
      </c>
      <c r="H167" s="35">
        <v>0</v>
      </c>
      <c r="I167" s="35">
        <v>22.530896952873249</v>
      </c>
      <c r="J167" s="35">
        <v>100</v>
      </c>
      <c r="K167" s="35">
        <v>41.579800795008083</v>
      </c>
      <c r="L167" s="35">
        <v>43.970708392887516</v>
      </c>
      <c r="M167" s="35">
        <v>16.384671917154332</v>
      </c>
      <c r="N167" s="35">
        <v>17.627581159805096</v>
      </c>
      <c r="O167" s="35">
        <v>21.488474788099428</v>
      </c>
      <c r="P167" s="35">
        <v>0</v>
      </c>
      <c r="Q167" s="35">
        <v>0</v>
      </c>
      <c r="R167" s="35">
        <v>0</v>
      </c>
      <c r="S167" s="35">
        <v>29.141334610890063</v>
      </c>
      <c r="T167" s="35">
        <v>0</v>
      </c>
      <c r="U167" s="35">
        <v>0</v>
      </c>
      <c r="V167" s="35">
        <v>64.427492658330635</v>
      </c>
      <c r="W167" s="35">
        <v>0</v>
      </c>
      <c r="X167" s="35">
        <v>33.508388449335484</v>
      </c>
      <c r="Y167" s="35">
        <v>0</v>
      </c>
      <c r="Z167" s="35">
        <v>44.049594300185014</v>
      </c>
      <c r="AA167" s="35">
        <v>0</v>
      </c>
      <c r="AB167" s="35">
        <v>43.044488204592049</v>
      </c>
      <c r="AC167" s="35">
        <v>17.463953012790004</v>
      </c>
      <c r="AD167" s="35">
        <v>63.492711051720988</v>
      </c>
      <c r="AE167" s="35">
        <v>28.966308259057509</v>
      </c>
      <c r="AF167" s="35">
        <v>19.361248641208949</v>
      </c>
      <c r="AG167" s="35">
        <v>37.724355405286111</v>
      </c>
      <c r="AH167" s="35">
        <v>65.926356844760804</v>
      </c>
      <c r="AI167" s="35">
        <v>54.614153202613238</v>
      </c>
      <c r="AJ167" s="35">
        <v>45.754539219548782</v>
      </c>
      <c r="AK167" s="35">
        <v>39.986850978890395</v>
      </c>
      <c r="AL167" s="35">
        <v>0</v>
      </c>
      <c r="AM167" s="35">
        <v>100</v>
      </c>
      <c r="AN167" s="35">
        <v>70.531737445361713</v>
      </c>
      <c r="AO167" s="35">
        <v>83.153961070971135</v>
      </c>
      <c r="AP167" s="35">
        <v>100</v>
      </c>
      <c r="AQ167" s="35">
        <v>69.083142814254316</v>
      </c>
      <c r="AR167" s="35">
        <v>83.992077030208222</v>
      </c>
      <c r="AS167" s="35">
        <v>67.809643748120493</v>
      </c>
      <c r="AT167" s="35">
        <v>0</v>
      </c>
      <c r="AU167" s="35">
        <v>45.35349712524134</v>
      </c>
      <c r="AV167" s="35">
        <v>52.001892140253872</v>
      </c>
      <c r="AW167" s="35">
        <v>35.123257200196264</v>
      </c>
      <c r="AX167" s="35">
        <v>0</v>
      </c>
      <c r="AY167" s="35">
        <v>23.743844378873234</v>
      </c>
      <c r="AZ167" s="35">
        <v>4.5037928719592646</v>
      </c>
      <c r="BA167" s="35">
        <v>4.67233005114094</v>
      </c>
      <c r="BB167" s="35">
        <v>29.609359815470349</v>
      </c>
    </row>
    <row r="168" spans="1:54" x14ac:dyDescent="0.2">
      <c r="A168" s="43" t="s">
        <v>51</v>
      </c>
      <c r="B168" s="35">
        <v>19.456046498951732</v>
      </c>
      <c r="C168" s="35">
        <v>6.7904377113862182</v>
      </c>
      <c r="D168" s="35">
        <v>17.169360813601951</v>
      </c>
      <c r="E168" s="35">
        <v>8.996360339474732</v>
      </c>
      <c r="F168" s="35">
        <v>10.768141111147123</v>
      </c>
      <c r="G168" s="35">
        <v>4.5345231092487754</v>
      </c>
      <c r="H168" s="35">
        <v>4.2463974054053537</v>
      </c>
      <c r="I168" s="35">
        <v>23.92073334695143</v>
      </c>
      <c r="J168" s="35">
        <v>33.788391388962971</v>
      </c>
      <c r="K168" s="35">
        <v>25.855345066819751</v>
      </c>
      <c r="L168" s="35">
        <v>36.281667361063505</v>
      </c>
      <c r="M168" s="35">
        <v>26.214439786736698</v>
      </c>
      <c r="N168" s="35">
        <v>19.541582932905218</v>
      </c>
      <c r="O168" s="35">
        <v>28.149901287341034</v>
      </c>
      <c r="P168" s="35">
        <v>28.046939773649072</v>
      </c>
      <c r="Q168" s="35">
        <v>24.883089895936831</v>
      </c>
      <c r="R168" s="35">
        <v>31.726656413665321</v>
      </c>
      <c r="S168" s="35">
        <v>33.923073745167699</v>
      </c>
      <c r="T168" s="35">
        <v>19.713228922637231</v>
      </c>
      <c r="U168" s="35">
        <v>21.069141537102077</v>
      </c>
      <c r="V168" s="35">
        <v>30.369762741465649</v>
      </c>
      <c r="W168" s="35">
        <v>14.408690407276268</v>
      </c>
      <c r="X168" s="35">
        <v>10.129715895876073</v>
      </c>
      <c r="Y168" s="35">
        <v>28.677817930554294</v>
      </c>
      <c r="Z168" s="35">
        <v>4.5830665090121725</v>
      </c>
      <c r="AA168" s="35">
        <v>8.0962141747848282</v>
      </c>
      <c r="AB168" s="35">
        <v>30.341571833878767</v>
      </c>
      <c r="AC168" s="35">
        <v>23.605744676964132</v>
      </c>
      <c r="AD168" s="35">
        <v>27.161641614057746</v>
      </c>
      <c r="AE168" s="35">
        <v>51.019103116538233</v>
      </c>
      <c r="AF168" s="35">
        <v>24.703836922674981</v>
      </c>
      <c r="AG168" s="35">
        <v>40.094750430983453</v>
      </c>
      <c r="AH168" s="35">
        <v>30.893603469223436</v>
      </c>
      <c r="AI168" s="35">
        <v>28.094333772115981</v>
      </c>
      <c r="AJ168" s="35">
        <v>36.999666924597229</v>
      </c>
      <c r="AK168" s="35">
        <v>20.640704495754555</v>
      </c>
      <c r="AL168" s="35">
        <v>35.999613657952189</v>
      </c>
      <c r="AM168" s="35">
        <v>43.23224022210362</v>
      </c>
      <c r="AN168" s="35">
        <v>26.459488992329998</v>
      </c>
      <c r="AO168" s="35">
        <v>41.77016211953962</v>
      </c>
      <c r="AP168" s="35">
        <v>33.066434057996837</v>
      </c>
      <c r="AQ168" s="35">
        <v>24.579938088097929</v>
      </c>
      <c r="AR168" s="35">
        <v>41.011746080821503</v>
      </c>
      <c r="AS168" s="35">
        <v>25.343131368434442</v>
      </c>
      <c r="AT168" s="35">
        <v>22.864618942048097</v>
      </c>
      <c r="AU168" s="35">
        <v>22.178609982487671</v>
      </c>
      <c r="AV168" s="35">
        <v>44.763057411492682</v>
      </c>
      <c r="AW168" s="35">
        <v>42.917859114850621</v>
      </c>
      <c r="AX168" s="35">
        <v>25.328922063589083</v>
      </c>
      <c r="AY168" s="35">
        <v>37.096273285341013</v>
      </c>
      <c r="AZ168" s="35">
        <v>14.253260259806112</v>
      </c>
      <c r="BA168" s="35">
        <v>29.069137444458477</v>
      </c>
      <c r="BB168" s="35">
        <v>34.037686877386079</v>
      </c>
    </row>
    <row r="169" spans="1:54" x14ac:dyDescent="0.2">
      <c r="A169" s="43" t="s">
        <v>50</v>
      </c>
      <c r="B169" s="35">
        <v>8.4849989293002199</v>
      </c>
      <c r="C169" s="35">
        <v>13.675343463314849</v>
      </c>
      <c r="D169" s="35">
        <v>10.97472656128409</v>
      </c>
      <c r="E169" s="35">
        <v>21.994259223474888</v>
      </c>
      <c r="F169" s="35">
        <v>22.853877493920894</v>
      </c>
      <c r="G169" s="35">
        <v>26.434073588931582</v>
      </c>
      <c r="H169" s="35">
        <v>30.034742261422089</v>
      </c>
      <c r="I169" s="35">
        <v>37.264368461377359</v>
      </c>
      <c r="J169" s="35">
        <v>29.900452798738218</v>
      </c>
      <c r="K169" s="35">
        <v>28.918472720886392</v>
      </c>
      <c r="L169" s="35">
        <v>23.35280347382453</v>
      </c>
      <c r="M169" s="35">
        <v>23.939095845478544</v>
      </c>
      <c r="N169" s="35">
        <v>20.426678235535999</v>
      </c>
      <c r="O169" s="35">
        <v>0</v>
      </c>
      <c r="P169" s="35">
        <v>6.9400919851238596</v>
      </c>
      <c r="Q169" s="35">
        <v>14.675351097116437</v>
      </c>
      <c r="R169" s="35">
        <v>23.03413790158325</v>
      </c>
      <c r="S169" s="35">
        <v>24.167425839367027</v>
      </c>
      <c r="T169" s="35">
        <v>30.46479921864227</v>
      </c>
      <c r="U169" s="35">
        <v>25.457553332585487</v>
      </c>
      <c r="V169" s="35">
        <v>18.52905495113286</v>
      </c>
      <c r="W169" s="35">
        <v>30.296485599865797</v>
      </c>
      <c r="X169" s="35">
        <v>23.220728452736004</v>
      </c>
      <c r="Y169" s="35">
        <v>16.564061259582882</v>
      </c>
      <c r="Z169" s="35">
        <v>11.619465418318377</v>
      </c>
      <c r="AA169" s="35">
        <v>29.094799366528569</v>
      </c>
      <c r="AB169" s="35">
        <v>20.71771573160839</v>
      </c>
      <c r="AC169" s="35">
        <v>17.22484544356416</v>
      </c>
      <c r="AD169" s="35">
        <v>26.60778998154046</v>
      </c>
      <c r="AE169" s="35">
        <v>30.004254249865149</v>
      </c>
      <c r="AF169" s="35">
        <v>15.600673612640456</v>
      </c>
      <c r="AG169" s="35">
        <v>17.501276322143184</v>
      </c>
      <c r="AH169" s="35">
        <v>17.694220906897147</v>
      </c>
      <c r="AI169" s="35">
        <v>18.832448522227089</v>
      </c>
      <c r="AJ169" s="35">
        <v>16.147199831551063</v>
      </c>
      <c r="AK169" s="35">
        <v>27.067811142437687</v>
      </c>
      <c r="AL169" s="35">
        <v>19.973590035422664</v>
      </c>
      <c r="AM169" s="35">
        <v>23.102816307468117</v>
      </c>
      <c r="AN169" s="35">
        <v>27.592601127533339</v>
      </c>
      <c r="AO169" s="35">
        <v>30.833801527085157</v>
      </c>
      <c r="AP169" s="35">
        <v>14.688517518043698</v>
      </c>
      <c r="AQ169" s="35">
        <v>47.008577849626285</v>
      </c>
      <c r="AR169" s="35">
        <v>43.591295027687018</v>
      </c>
      <c r="AS169" s="35">
        <v>23.086998615783411</v>
      </c>
      <c r="AT169" s="35">
        <v>28.540061558065798</v>
      </c>
      <c r="AU169" s="35">
        <v>21.674588395501011</v>
      </c>
      <c r="AV169" s="35">
        <v>30.267513595871925</v>
      </c>
      <c r="AW169" s="35">
        <v>51.953115507292658</v>
      </c>
      <c r="AX169" s="35">
        <v>36.131660816904855</v>
      </c>
      <c r="AY169" s="35">
        <v>36.510424958722346</v>
      </c>
      <c r="AZ169" s="35">
        <v>16.984542244298645</v>
      </c>
      <c r="BA169" s="35">
        <v>37.079023180387232</v>
      </c>
      <c r="BB169" s="35">
        <v>24.047220493089949</v>
      </c>
    </row>
    <row r="170" spans="1:54" x14ac:dyDescent="0.2">
      <c r="A170" s="43" t="s">
        <v>49</v>
      </c>
      <c r="B170" s="35">
        <v>9.3884617931254244</v>
      </c>
      <c r="C170" s="35">
        <v>7.7898122868673951</v>
      </c>
      <c r="D170" s="35">
        <v>9.7056217154795377</v>
      </c>
      <c r="E170" s="35">
        <v>10.373284743540614</v>
      </c>
      <c r="F170" s="35">
        <v>11.733387264459742</v>
      </c>
      <c r="G170" s="35">
        <v>9.5224132055002748</v>
      </c>
      <c r="H170" s="35">
        <v>9.7337367432981221</v>
      </c>
      <c r="I170" s="35">
        <v>9.325661882204944</v>
      </c>
      <c r="J170" s="35">
        <v>10.452859563394084</v>
      </c>
      <c r="K170" s="35">
        <v>10.85461040854239</v>
      </c>
      <c r="L170" s="35">
        <v>10.972427743064999</v>
      </c>
      <c r="M170" s="35">
        <v>10.690366442901881</v>
      </c>
      <c r="N170" s="35">
        <v>8.0222305295794403</v>
      </c>
      <c r="O170" s="35">
        <v>9.5254996286752007</v>
      </c>
      <c r="P170" s="35">
        <v>7.9694929691723955</v>
      </c>
      <c r="Q170" s="35">
        <v>9.8868425625376624</v>
      </c>
      <c r="R170" s="35">
        <v>9.8795636696035576</v>
      </c>
      <c r="S170" s="35">
        <v>8.7005785857701543</v>
      </c>
      <c r="T170" s="35">
        <v>7.0763411649916534</v>
      </c>
      <c r="U170" s="35">
        <v>8.7795630111656706</v>
      </c>
      <c r="V170" s="35">
        <v>11.69553538274875</v>
      </c>
      <c r="W170" s="35">
        <v>12.65292570815649</v>
      </c>
      <c r="X170" s="35">
        <v>14.211696018327041</v>
      </c>
      <c r="Y170" s="35">
        <v>12.43169227383035</v>
      </c>
      <c r="Z170" s="35">
        <v>11.185137088530814</v>
      </c>
      <c r="AA170" s="35">
        <v>9.078898247849251</v>
      </c>
      <c r="AB170" s="35">
        <v>9.3035227656111363</v>
      </c>
      <c r="AC170" s="35">
        <v>9.7588095995030049</v>
      </c>
      <c r="AD170" s="35">
        <v>11.319823945550246</v>
      </c>
      <c r="AE170" s="35">
        <v>12.461791835875854</v>
      </c>
      <c r="AF170" s="35">
        <v>10.329763746293247</v>
      </c>
      <c r="AG170" s="35">
        <v>10.203650102773889</v>
      </c>
      <c r="AH170" s="35">
        <v>11.247293760557634</v>
      </c>
      <c r="AI170" s="35">
        <v>12.898826851720216</v>
      </c>
      <c r="AJ170" s="35">
        <v>12.491250673796401</v>
      </c>
      <c r="AK170" s="35">
        <v>12.590697387069968</v>
      </c>
      <c r="AL170" s="35">
        <v>11.036756583506307</v>
      </c>
      <c r="AM170" s="35">
        <v>10.787233986676432</v>
      </c>
      <c r="AN170" s="35">
        <v>10.627478741207556</v>
      </c>
      <c r="AO170" s="35">
        <v>10.894579607214091</v>
      </c>
      <c r="AP170" s="35">
        <v>11.737128061225929</v>
      </c>
      <c r="AQ170" s="35">
        <v>11.092318217159644</v>
      </c>
      <c r="AR170" s="35">
        <v>10.597046234557178</v>
      </c>
      <c r="AS170" s="35">
        <v>10.872741478059519</v>
      </c>
      <c r="AT170" s="35">
        <v>11.556584758363208</v>
      </c>
      <c r="AU170" s="35">
        <v>13.501497774120679</v>
      </c>
      <c r="AV170" s="35">
        <v>11.017457020170198</v>
      </c>
      <c r="AW170" s="35">
        <v>12.072375677424162</v>
      </c>
      <c r="AX170" s="35">
        <v>10.180736376332664</v>
      </c>
      <c r="AY170" s="35">
        <v>9.4581133164896087</v>
      </c>
      <c r="AZ170" s="35">
        <v>10.652564113765076</v>
      </c>
      <c r="BA170" s="35">
        <v>10.360509093066385</v>
      </c>
      <c r="BB170" s="35">
        <v>11.741451379948609</v>
      </c>
    </row>
    <row r="171" spans="1:54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</row>
    <row r="172" spans="1:54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</row>
    <row r="173" spans="1:54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</row>
    <row r="174" spans="1:54" x14ac:dyDescent="0.2">
      <c r="A174" s="43" t="s">
        <v>52</v>
      </c>
      <c r="B174" s="35">
        <v>26.212859688649964</v>
      </c>
      <c r="C174" s="35">
        <v>29.211554621045494</v>
      </c>
      <c r="D174" s="35">
        <v>29.818487685238505</v>
      </c>
      <c r="E174" s="35">
        <v>27.218566003604582</v>
      </c>
      <c r="F174" s="35">
        <v>19.460010702842364</v>
      </c>
      <c r="G174" s="35">
        <v>20.425845004931954</v>
      </c>
      <c r="H174" s="35">
        <v>16.109454899759797</v>
      </c>
      <c r="I174" s="35">
        <v>26.9471721608659</v>
      </c>
      <c r="J174" s="35">
        <v>20.175291781013957</v>
      </c>
      <c r="K174" s="35">
        <v>28.981886780422201</v>
      </c>
      <c r="L174" s="35">
        <v>21.857017165147667</v>
      </c>
      <c r="M174" s="35">
        <v>28.579065920676587</v>
      </c>
      <c r="N174" s="35">
        <v>30.481001744291557</v>
      </c>
      <c r="O174" s="35">
        <v>18.953404176518639</v>
      </c>
      <c r="P174" s="35">
        <v>23.060902381123995</v>
      </c>
      <c r="Q174" s="35">
        <v>22.33693856264868</v>
      </c>
      <c r="R174" s="35">
        <v>21.72741394461255</v>
      </c>
      <c r="S174" s="35">
        <v>18.552954164762831</v>
      </c>
      <c r="T174" s="35">
        <v>21.583019569642996</v>
      </c>
      <c r="U174" s="35">
        <v>25.463532308071603</v>
      </c>
      <c r="V174" s="35">
        <v>24.009734826389035</v>
      </c>
      <c r="W174" s="35">
        <v>21.297227981659546</v>
      </c>
      <c r="X174" s="35">
        <v>24.555300199807633</v>
      </c>
      <c r="Y174" s="35">
        <v>21.596272982814714</v>
      </c>
      <c r="Z174" s="35">
        <v>19.865733350379681</v>
      </c>
      <c r="AA174" s="35">
        <v>15.48242294032976</v>
      </c>
      <c r="AB174" s="35">
        <v>21.421166295084433</v>
      </c>
      <c r="AC174" s="35">
        <v>21.344139051895926</v>
      </c>
      <c r="AD174" s="35">
        <v>26.121821309812265</v>
      </c>
      <c r="AE174" s="35">
        <v>17.272960611653911</v>
      </c>
      <c r="AF174" s="35">
        <v>29.09401228391858</v>
      </c>
      <c r="AG174" s="35">
        <v>31.780484003650113</v>
      </c>
      <c r="AH174" s="35">
        <v>31.265009384060676</v>
      </c>
      <c r="AI174" s="35">
        <v>36.500665545123795</v>
      </c>
      <c r="AJ174" s="35">
        <v>25.502577768148505</v>
      </c>
      <c r="AK174" s="35">
        <v>29.290403201678384</v>
      </c>
      <c r="AL174" s="35">
        <v>34.703101764438877</v>
      </c>
      <c r="AM174" s="35">
        <v>34.513538950692876</v>
      </c>
      <c r="AN174" s="35">
        <v>32.584835608133048</v>
      </c>
      <c r="AO174" s="35">
        <v>32.186841513563976</v>
      </c>
      <c r="AP174" s="35">
        <v>34.945425869092304</v>
      </c>
      <c r="AQ174" s="35">
        <v>39.263957966695642</v>
      </c>
      <c r="AR174" s="35">
        <v>39.537464744517898</v>
      </c>
      <c r="AS174" s="35">
        <v>31.328268138176636</v>
      </c>
      <c r="AT174" s="35">
        <v>33.554196123384891</v>
      </c>
      <c r="AU174" s="35">
        <v>36.674070011548352</v>
      </c>
      <c r="AV174" s="35">
        <v>16.716562608113541</v>
      </c>
      <c r="AW174" s="35">
        <v>24.304681391988677</v>
      </c>
      <c r="AX174" s="35">
        <v>24.104825364127191</v>
      </c>
      <c r="AY174" s="35">
        <v>27.867418446671326</v>
      </c>
      <c r="AZ174" s="35">
        <v>32.766956607707279</v>
      </c>
      <c r="BA174" s="35">
        <v>31.119449333475419</v>
      </c>
      <c r="BB174" s="35">
        <v>32.23008271343555</v>
      </c>
    </row>
    <row r="175" spans="1:54" x14ac:dyDescent="0.2">
      <c r="A175" s="43" t="s">
        <v>51</v>
      </c>
      <c r="B175" s="35">
        <v>14.100381982469964</v>
      </c>
      <c r="C175" s="35">
        <v>15.908890074624058</v>
      </c>
      <c r="D175" s="35">
        <v>15.50174250556306</v>
      </c>
      <c r="E175" s="35">
        <v>19.638581376819371</v>
      </c>
      <c r="F175" s="35">
        <v>17.174964698567337</v>
      </c>
      <c r="G175" s="35">
        <v>15.948597061620355</v>
      </c>
      <c r="H175" s="35">
        <v>15.239381470786009</v>
      </c>
      <c r="I175" s="35">
        <v>15.44605738107645</v>
      </c>
      <c r="J175" s="35">
        <v>12.875817903540254</v>
      </c>
      <c r="K175" s="35">
        <v>12.782628662300496</v>
      </c>
      <c r="L175" s="35">
        <v>12.294750337861121</v>
      </c>
      <c r="M175" s="35">
        <v>15.103443898417396</v>
      </c>
      <c r="N175" s="35">
        <v>13.752731290908059</v>
      </c>
      <c r="O175" s="35">
        <v>11.165116193346721</v>
      </c>
      <c r="P175" s="35">
        <v>12.119297517012102</v>
      </c>
      <c r="Q175" s="35">
        <v>13.28159611863134</v>
      </c>
      <c r="R175" s="35">
        <v>14.220832485618734</v>
      </c>
      <c r="S175" s="35">
        <v>14.12216154052715</v>
      </c>
      <c r="T175" s="35">
        <v>15.815877484956156</v>
      </c>
      <c r="U175" s="35">
        <v>14.354701857474414</v>
      </c>
      <c r="V175" s="35">
        <v>12.348214325544717</v>
      </c>
      <c r="W175" s="35">
        <v>15.399004804362393</v>
      </c>
      <c r="X175" s="35">
        <v>15.994027319888582</v>
      </c>
      <c r="Y175" s="35">
        <v>13.522487208738982</v>
      </c>
      <c r="Z175" s="35">
        <v>11.988212334279453</v>
      </c>
      <c r="AA175" s="35">
        <v>12.487359094248166</v>
      </c>
      <c r="AB175" s="35">
        <v>15.404230815077662</v>
      </c>
      <c r="AC175" s="35">
        <v>18.985265293819793</v>
      </c>
      <c r="AD175" s="35">
        <v>15.811977195909947</v>
      </c>
      <c r="AE175" s="35">
        <v>16.625069272074125</v>
      </c>
      <c r="AF175" s="35">
        <v>15.148275502658498</v>
      </c>
      <c r="AG175" s="35">
        <v>13.899985840324112</v>
      </c>
      <c r="AH175" s="35">
        <v>14.158378139061433</v>
      </c>
      <c r="AI175" s="35">
        <v>16.613572913715672</v>
      </c>
      <c r="AJ175" s="35">
        <v>18.292069042964307</v>
      </c>
      <c r="AK175" s="35">
        <v>19.029557132543616</v>
      </c>
      <c r="AL175" s="35">
        <v>14.406785898726291</v>
      </c>
      <c r="AM175" s="35">
        <v>15.968738188827064</v>
      </c>
      <c r="AN175" s="35">
        <v>14.571319174066014</v>
      </c>
      <c r="AO175" s="35">
        <v>16.462732678053889</v>
      </c>
      <c r="AP175" s="35">
        <v>12.788455584674155</v>
      </c>
      <c r="AQ175" s="35">
        <v>11.522772505678102</v>
      </c>
      <c r="AR175" s="35">
        <v>12.8161508085237</v>
      </c>
      <c r="AS175" s="35">
        <v>12.494561980590815</v>
      </c>
      <c r="AT175" s="35">
        <v>14.193983173953818</v>
      </c>
      <c r="AU175" s="35">
        <v>12.432439382843759</v>
      </c>
      <c r="AV175" s="35">
        <v>15.76446177632408</v>
      </c>
      <c r="AW175" s="35">
        <v>16.216028653123075</v>
      </c>
      <c r="AX175" s="35">
        <v>12.996893842576519</v>
      </c>
      <c r="AY175" s="35">
        <v>14.401876213785947</v>
      </c>
      <c r="AZ175" s="35">
        <v>16.231411719432622</v>
      </c>
      <c r="BA175" s="35">
        <v>15.527141589290386</v>
      </c>
      <c r="BB175" s="35">
        <v>18.075482528935765</v>
      </c>
    </row>
    <row r="176" spans="1:54" x14ac:dyDescent="0.2">
      <c r="A176" s="43" t="s">
        <v>50</v>
      </c>
      <c r="B176" s="35">
        <v>13.604017126910309</v>
      </c>
      <c r="C176" s="35">
        <v>11.570535988983039</v>
      </c>
      <c r="D176" s="35">
        <v>15.654513877757031</v>
      </c>
      <c r="E176" s="35">
        <v>16.457388891392718</v>
      </c>
      <c r="F176" s="35">
        <v>16.586936567505155</v>
      </c>
      <c r="G176" s="35">
        <v>14.825891486127643</v>
      </c>
      <c r="H176" s="35">
        <v>15.171868297441737</v>
      </c>
      <c r="I176" s="35">
        <v>14.67939307039012</v>
      </c>
      <c r="J176" s="35">
        <v>13.352648728694408</v>
      </c>
      <c r="K176" s="35">
        <v>15.697760680149109</v>
      </c>
      <c r="L176" s="35">
        <v>15.766856977167826</v>
      </c>
      <c r="M176" s="35">
        <v>17.358900189720472</v>
      </c>
      <c r="N176" s="35">
        <v>16.21960140741519</v>
      </c>
      <c r="O176" s="35">
        <v>14.029337796521069</v>
      </c>
      <c r="P176" s="35">
        <v>11.770525923351569</v>
      </c>
      <c r="Q176" s="35">
        <v>12.659404117802689</v>
      </c>
      <c r="R176" s="35">
        <v>12.989319281165926</v>
      </c>
      <c r="S176" s="35">
        <v>10.996147350304231</v>
      </c>
      <c r="T176" s="35">
        <v>13.628295675037446</v>
      </c>
      <c r="U176" s="35">
        <v>13.440676732525839</v>
      </c>
      <c r="V176" s="35">
        <v>16.258976205750621</v>
      </c>
      <c r="W176" s="35">
        <v>18.797242203794191</v>
      </c>
      <c r="X176" s="35">
        <v>19.047367739623525</v>
      </c>
      <c r="Y176" s="35">
        <v>17.17227057699747</v>
      </c>
      <c r="Z176" s="35">
        <v>16.923568689324995</v>
      </c>
      <c r="AA176" s="35">
        <v>13.911503498908187</v>
      </c>
      <c r="AB176" s="35">
        <v>15.557716219863668</v>
      </c>
      <c r="AC176" s="35">
        <v>11.89491491229081</v>
      </c>
      <c r="AD176" s="35">
        <v>15.487674631161818</v>
      </c>
      <c r="AE176" s="35">
        <v>12.73780935261812</v>
      </c>
      <c r="AF176" s="35">
        <v>14.302890968998422</v>
      </c>
      <c r="AG176" s="35">
        <v>13.837296180798184</v>
      </c>
      <c r="AH176" s="35">
        <v>12.775426850330199</v>
      </c>
      <c r="AI176" s="35">
        <v>12.906724132153984</v>
      </c>
      <c r="AJ176" s="35">
        <v>16.944862751579912</v>
      </c>
      <c r="AK176" s="35">
        <v>16.46913880395276</v>
      </c>
      <c r="AL176" s="35">
        <v>16.062515450525911</v>
      </c>
      <c r="AM176" s="35">
        <v>13.945903953189742</v>
      </c>
      <c r="AN176" s="35">
        <v>15.76126844829272</v>
      </c>
      <c r="AO176" s="35">
        <v>13.514322841171483</v>
      </c>
      <c r="AP176" s="35">
        <v>9.5982569586577711</v>
      </c>
      <c r="AQ176" s="35">
        <v>11.805483400198879</v>
      </c>
      <c r="AR176" s="35">
        <v>15.298613181480611</v>
      </c>
      <c r="AS176" s="35">
        <v>17.780093636763628</v>
      </c>
      <c r="AT176" s="35">
        <v>14.974578964239127</v>
      </c>
      <c r="AU176" s="35">
        <v>18.447449560034883</v>
      </c>
      <c r="AV176" s="35">
        <v>18.379915973847037</v>
      </c>
      <c r="AW176" s="35">
        <v>15.266532042447938</v>
      </c>
      <c r="AX176" s="35">
        <v>14.100281133770432</v>
      </c>
      <c r="AY176" s="35">
        <v>11.721676262472288</v>
      </c>
      <c r="AZ176" s="35">
        <v>9.8503848904619762</v>
      </c>
      <c r="BA176" s="35">
        <v>8.7714352473124269</v>
      </c>
      <c r="BB176" s="35">
        <v>13.75524853995929</v>
      </c>
    </row>
    <row r="177" spans="1:54" x14ac:dyDescent="0.2">
      <c r="A177" s="43" t="s">
        <v>49</v>
      </c>
      <c r="B177" s="35">
        <v>7.6396744703089849</v>
      </c>
      <c r="C177" s="35">
        <v>6.5482277325045963</v>
      </c>
      <c r="D177" s="35">
        <v>7.5403937457570791</v>
      </c>
      <c r="E177" s="35">
        <v>7.0801342797352742</v>
      </c>
      <c r="F177" s="35">
        <v>7.2086129481218677</v>
      </c>
      <c r="G177" s="35">
        <v>8.8628195835354369</v>
      </c>
      <c r="H177" s="35">
        <v>8.6362032668305595</v>
      </c>
      <c r="I177" s="35">
        <v>8.5999045649893908</v>
      </c>
      <c r="J177" s="35">
        <v>8.9974068584533473</v>
      </c>
      <c r="K177" s="35">
        <v>9.4587617956047598</v>
      </c>
      <c r="L177" s="35">
        <v>8.9647222432603062</v>
      </c>
      <c r="M177" s="35">
        <v>9.2210205848596729</v>
      </c>
      <c r="N177" s="35">
        <v>7.4464923302689359</v>
      </c>
      <c r="O177" s="35">
        <v>7.523698368002214</v>
      </c>
      <c r="P177" s="35">
        <v>7.2980478644071409</v>
      </c>
      <c r="Q177" s="35">
        <v>7.5195384369413425</v>
      </c>
      <c r="R177" s="35">
        <v>9.1501388267713484</v>
      </c>
      <c r="S177" s="35">
        <v>8.6674821442191554</v>
      </c>
      <c r="T177" s="35">
        <v>8.7685546943691506</v>
      </c>
      <c r="U177" s="35">
        <v>8.4721903806477084</v>
      </c>
      <c r="V177" s="35">
        <v>9.1079813942815733</v>
      </c>
      <c r="W177" s="35">
        <v>9.7123295058191328</v>
      </c>
      <c r="X177" s="35">
        <v>9.65579697197645</v>
      </c>
      <c r="Y177" s="35">
        <v>9.3710712086213483</v>
      </c>
      <c r="Z177" s="35">
        <v>7.0582189909641198</v>
      </c>
      <c r="AA177" s="35">
        <v>7.8182998134268544</v>
      </c>
      <c r="AB177" s="35">
        <v>7.7988134209078259</v>
      </c>
      <c r="AC177" s="35">
        <v>8.4627217354354851</v>
      </c>
      <c r="AD177" s="35">
        <v>8.7026741690925338</v>
      </c>
      <c r="AE177" s="35">
        <v>8.9301703661780039</v>
      </c>
      <c r="AF177" s="35">
        <v>9.2685776566680325</v>
      </c>
      <c r="AG177" s="35">
        <v>8.8992364345505877</v>
      </c>
      <c r="AH177" s="35">
        <v>9.7859039425603846</v>
      </c>
      <c r="AI177" s="35">
        <v>10.778174547933732</v>
      </c>
      <c r="AJ177" s="35">
        <v>10.056333655163918</v>
      </c>
      <c r="AK177" s="35">
        <v>9.4606596425913487</v>
      </c>
      <c r="AL177" s="35">
        <v>9.4793300568938399</v>
      </c>
      <c r="AM177" s="35">
        <v>8.7506682905976749</v>
      </c>
      <c r="AN177" s="35">
        <v>8.8466387855173743</v>
      </c>
      <c r="AO177" s="35">
        <v>8.6531961265464989</v>
      </c>
      <c r="AP177" s="35">
        <v>10.619480881632674</v>
      </c>
      <c r="AQ177" s="35">
        <v>10.012337970843234</v>
      </c>
      <c r="AR177" s="35">
        <v>9.2244611135305679</v>
      </c>
      <c r="AS177" s="35">
        <v>8.2027829791520102</v>
      </c>
      <c r="AT177" s="35">
        <v>8.2923042891841572</v>
      </c>
      <c r="AU177" s="35">
        <v>8.1691354440087647</v>
      </c>
      <c r="AV177" s="35">
        <v>9.1208575671792378</v>
      </c>
      <c r="AW177" s="35">
        <v>10.366088880038218</v>
      </c>
      <c r="AX177" s="35">
        <v>8.4916581931691724</v>
      </c>
      <c r="AY177" s="35">
        <v>7.18315381010341</v>
      </c>
      <c r="AZ177" s="35">
        <v>8.3109825148292682</v>
      </c>
      <c r="BA177" s="35">
        <v>9.722849519355826</v>
      </c>
      <c r="BB177" s="35">
        <v>9.1920281552895151</v>
      </c>
    </row>
    <row r="178" spans="1:54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100</v>
      </c>
      <c r="AI178" s="35">
        <v>100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0</v>
      </c>
      <c r="AQ178" s="35">
        <v>0</v>
      </c>
      <c r="AR178" s="35">
        <v>0</v>
      </c>
      <c r="AS178" s="35">
        <v>0</v>
      </c>
      <c r="AT178" s="35">
        <v>0</v>
      </c>
      <c r="AU178" s="35">
        <v>38.599636890884057</v>
      </c>
      <c r="AV178" s="35">
        <v>31.175006632209072</v>
      </c>
      <c r="AW178" s="35">
        <v>0</v>
      </c>
      <c r="AX178" s="35">
        <v>0</v>
      </c>
      <c r="AY178" s="35">
        <v>32.452715207117215</v>
      </c>
      <c r="AZ178" s="35">
        <v>0</v>
      </c>
      <c r="BA178" s="35">
        <v>0</v>
      </c>
      <c r="BB178" s="35">
        <v>0</v>
      </c>
    </row>
    <row r="179" spans="1:54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</row>
    <row r="180" spans="1:54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</row>
    <row r="181" spans="1:54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</row>
    <row r="182" spans="1:54" x14ac:dyDescent="0.2">
      <c r="A182" s="43" t="s">
        <v>52</v>
      </c>
      <c r="B182" s="35">
        <v>132.17529746</v>
      </c>
      <c r="C182" s="35">
        <v>150.50124428000001</v>
      </c>
      <c r="D182" s="35">
        <v>130.0978715</v>
      </c>
      <c r="E182" s="35">
        <v>123.13303662</v>
      </c>
      <c r="F182" s="35">
        <v>105.52526394</v>
      </c>
      <c r="G182" s="35">
        <v>102.93182444</v>
      </c>
      <c r="H182" s="35">
        <v>97.19383657000003</v>
      </c>
      <c r="I182" s="35">
        <v>100.77378146000001</v>
      </c>
      <c r="J182" s="35">
        <v>105.93839555999999</v>
      </c>
      <c r="K182" s="35">
        <v>113.35212403000003</v>
      </c>
      <c r="L182" s="35">
        <v>121.17020332999999</v>
      </c>
      <c r="M182" s="35">
        <v>127.89295164999999</v>
      </c>
      <c r="N182" s="35">
        <v>141.87016904000001</v>
      </c>
      <c r="O182" s="35">
        <v>147.41931928999998</v>
      </c>
      <c r="P182" s="35">
        <v>147.10423098000001</v>
      </c>
      <c r="Q182" s="35">
        <v>130.7750236</v>
      </c>
      <c r="R182" s="35">
        <v>118.64438383000001</v>
      </c>
      <c r="S182" s="35">
        <v>111.36844359999999</v>
      </c>
      <c r="T182" s="35">
        <v>108.43712373</v>
      </c>
      <c r="U182" s="35">
        <v>104.63165720999999</v>
      </c>
      <c r="V182" s="35">
        <v>116.30997424000002</v>
      </c>
      <c r="W182" s="35">
        <v>111.12817821000002</v>
      </c>
      <c r="X182" s="35">
        <v>122.23478485</v>
      </c>
      <c r="Y182" s="35">
        <v>123.92345302000001</v>
      </c>
      <c r="Z182" s="35">
        <v>126.8137626</v>
      </c>
      <c r="AA182" s="35">
        <v>127.60294737000001</v>
      </c>
      <c r="AB182" s="35">
        <v>116.26731430999999</v>
      </c>
      <c r="AC182" s="35">
        <v>119.07016354000001</v>
      </c>
      <c r="AD182" s="35">
        <v>104.97309138</v>
      </c>
      <c r="AE182" s="35">
        <v>96.005447390000029</v>
      </c>
      <c r="AF182" s="35">
        <v>97.158976909999993</v>
      </c>
      <c r="AG182" s="35">
        <v>92.016302330000002</v>
      </c>
      <c r="AH182" s="35">
        <v>96.616337680000015</v>
      </c>
      <c r="AI182" s="35">
        <v>96.026213559999974</v>
      </c>
      <c r="AJ182" s="35">
        <v>102.28466230000001</v>
      </c>
      <c r="AK182" s="35">
        <v>111.87617350999997</v>
      </c>
      <c r="AL182" s="35">
        <v>127.56877741</v>
      </c>
      <c r="AM182" s="35">
        <v>131.99891945999997</v>
      </c>
      <c r="AN182" s="35">
        <v>122.92832625</v>
      </c>
      <c r="AO182" s="35">
        <v>107.89595273000003</v>
      </c>
      <c r="AP182" s="35">
        <v>97.998885700000002</v>
      </c>
      <c r="AQ182" s="35">
        <v>102.77995566</v>
      </c>
      <c r="AR182" s="35">
        <v>93.625717220000027</v>
      </c>
      <c r="AS182" s="35">
        <v>95.456648410000028</v>
      </c>
      <c r="AT182" s="35">
        <v>97.007801580000006</v>
      </c>
      <c r="AU182" s="35">
        <v>89.570777329999999</v>
      </c>
      <c r="AV182" s="35">
        <v>90.652313640000003</v>
      </c>
      <c r="AW182" s="35">
        <v>108.71713733999998</v>
      </c>
      <c r="AX182" s="35">
        <v>118.68668702000004</v>
      </c>
      <c r="AY182" s="35">
        <v>126.68933377</v>
      </c>
      <c r="AZ182" s="35">
        <v>125.40826258</v>
      </c>
      <c r="BA182" s="35">
        <v>114.22055173999999</v>
      </c>
      <c r="BB182" s="35">
        <v>104.07512374999999</v>
      </c>
    </row>
    <row r="183" spans="1:54" x14ac:dyDescent="0.2">
      <c r="A183" s="43" t="s">
        <v>51</v>
      </c>
      <c r="B183" s="35">
        <v>117.77047728999999</v>
      </c>
      <c r="C183" s="35">
        <v>109.18470382000001</v>
      </c>
      <c r="D183" s="35">
        <v>119.63746334999999</v>
      </c>
      <c r="E183" s="35">
        <v>124.30994552</v>
      </c>
      <c r="F183" s="35">
        <v>123.07540867</v>
      </c>
      <c r="G183" s="35">
        <v>119.89624071000001</v>
      </c>
      <c r="H183" s="35">
        <v>122.23660522</v>
      </c>
      <c r="I183" s="35">
        <v>111.24176330999998</v>
      </c>
      <c r="J183" s="35">
        <v>111.17408771000001</v>
      </c>
      <c r="K183" s="35">
        <v>107.59750245000001</v>
      </c>
      <c r="L183" s="35">
        <v>102.55828484</v>
      </c>
      <c r="M183" s="35">
        <v>105.96291382999999</v>
      </c>
      <c r="N183" s="35">
        <v>106.69545319999997</v>
      </c>
      <c r="O183" s="35">
        <v>109.49499026000001</v>
      </c>
      <c r="P183" s="35">
        <v>108.63953485</v>
      </c>
      <c r="Q183" s="35">
        <v>116.45544307999999</v>
      </c>
      <c r="R183" s="35">
        <v>110.01092485000001</v>
      </c>
      <c r="S183" s="35">
        <v>105.45154280999998</v>
      </c>
      <c r="T183" s="35">
        <v>105.9348286</v>
      </c>
      <c r="U183" s="35">
        <v>106.6101436</v>
      </c>
      <c r="V183" s="35">
        <v>103.08054881</v>
      </c>
      <c r="W183" s="35">
        <v>98.156099759999989</v>
      </c>
      <c r="X183" s="35">
        <v>96.400825440000006</v>
      </c>
      <c r="Y183" s="35">
        <v>111.18373992000002</v>
      </c>
      <c r="Z183" s="35">
        <v>113.22280652999999</v>
      </c>
      <c r="AA183" s="35">
        <v>107.07171182000002</v>
      </c>
      <c r="AB183" s="35">
        <v>107.70553113</v>
      </c>
      <c r="AC183" s="35">
        <v>111.77390928</v>
      </c>
      <c r="AD183" s="35">
        <v>108.85633070000002</v>
      </c>
      <c r="AE183" s="35">
        <v>113.35576357000001</v>
      </c>
      <c r="AF183" s="35">
        <v>101.27132184999999</v>
      </c>
      <c r="AG183" s="35">
        <v>108.53595179000001</v>
      </c>
      <c r="AH183" s="35">
        <v>108.26986047000001</v>
      </c>
      <c r="AI183" s="35">
        <v>105.72767831999997</v>
      </c>
      <c r="AJ183" s="35">
        <v>107.11499046000002</v>
      </c>
      <c r="AK183" s="35">
        <v>106.92117110000001</v>
      </c>
      <c r="AL183" s="35">
        <v>108.86477089</v>
      </c>
      <c r="AM183" s="35">
        <v>103.14582844999998</v>
      </c>
      <c r="AN183" s="35">
        <v>108.05133561000002</v>
      </c>
      <c r="AO183" s="35">
        <v>112.19522108000001</v>
      </c>
      <c r="AP183" s="35">
        <v>113.76699126999999</v>
      </c>
      <c r="AQ183" s="35">
        <v>120.95056627</v>
      </c>
      <c r="AR183" s="35">
        <v>112.96250434000001</v>
      </c>
      <c r="AS183" s="35">
        <v>114.91032874999999</v>
      </c>
      <c r="AT183" s="35">
        <v>109.73274174000002</v>
      </c>
      <c r="AU183" s="35">
        <v>111.32881222</v>
      </c>
      <c r="AV183" s="35">
        <v>107.13159204</v>
      </c>
      <c r="AW183" s="35">
        <v>113.80915740999998</v>
      </c>
      <c r="AX183" s="35">
        <v>115.72063637000002</v>
      </c>
      <c r="AY183" s="35">
        <v>108.22684249000001</v>
      </c>
      <c r="AZ183" s="35">
        <v>111.45868772000001</v>
      </c>
      <c r="BA183" s="35">
        <v>107.01502395</v>
      </c>
      <c r="BB183" s="35">
        <v>106.45580872000001</v>
      </c>
    </row>
    <row r="184" spans="1:54" x14ac:dyDescent="0.2">
      <c r="A184" s="43" t="s">
        <v>50</v>
      </c>
      <c r="B184" s="35">
        <v>148.40015782</v>
      </c>
      <c r="C184" s="35">
        <v>125.08576349999998</v>
      </c>
      <c r="D184" s="35">
        <v>131.16566863999998</v>
      </c>
      <c r="E184" s="35">
        <v>125.95494400000001</v>
      </c>
      <c r="F184" s="35">
        <v>124.41332804000004</v>
      </c>
      <c r="G184" s="35">
        <v>135.53488199</v>
      </c>
      <c r="H184" s="35">
        <v>123.87999841999999</v>
      </c>
      <c r="I184" s="35">
        <v>130.63193938999999</v>
      </c>
      <c r="J184" s="35">
        <v>130.19604866</v>
      </c>
      <c r="K184" s="35">
        <v>126.91300511</v>
      </c>
      <c r="L184" s="35">
        <v>127.64768582000001</v>
      </c>
      <c r="M184" s="35">
        <v>139.09118296999998</v>
      </c>
      <c r="N184" s="35">
        <v>148.23331131000003</v>
      </c>
      <c r="O184" s="35">
        <v>116.71617039</v>
      </c>
      <c r="P184" s="35">
        <v>125.91382836000001</v>
      </c>
      <c r="Q184" s="35">
        <v>120.87890722</v>
      </c>
      <c r="R184" s="35">
        <v>122.46618783</v>
      </c>
      <c r="S184" s="35">
        <v>128.38682555</v>
      </c>
      <c r="T184" s="35">
        <v>132.65551553</v>
      </c>
      <c r="U184" s="35">
        <v>123.88235107000001</v>
      </c>
      <c r="V184" s="35">
        <v>124.11791634000004</v>
      </c>
      <c r="W184" s="35">
        <v>122.82202611</v>
      </c>
      <c r="X184" s="35">
        <v>132.46737808</v>
      </c>
      <c r="Y184" s="35">
        <v>145.64874845</v>
      </c>
      <c r="Z184" s="35">
        <v>154.90728902000001</v>
      </c>
      <c r="AA184" s="35">
        <v>141.62908011999997</v>
      </c>
      <c r="AB184" s="35">
        <v>143.72995336999998</v>
      </c>
      <c r="AC184" s="35">
        <v>138.51246016999997</v>
      </c>
      <c r="AD184" s="35">
        <v>137.84913044000001</v>
      </c>
      <c r="AE184" s="35">
        <v>142.93288134000002</v>
      </c>
      <c r="AF184" s="35">
        <v>138.69624047999997</v>
      </c>
      <c r="AG184" s="35">
        <v>134.24097205999999</v>
      </c>
      <c r="AH184" s="35">
        <v>137.53497450999998</v>
      </c>
      <c r="AI184" s="35">
        <v>136.37182147000001</v>
      </c>
      <c r="AJ184" s="35">
        <v>147.89954745</v>
      </c>
      <c r="AK184" s="35">
        <v>156.70049020000005</v>
      </c>
      <c r="AL184" s="35">
        <v>149.44133687999997</v>
      </c>
      <c r="AM184" s="35">
        <v>124.61743403999999</v>
      </c>
      <c r="AN184" s="35">
        <v>124.61800206000001</v>
      </c>
      <c r="AO184" s="35">
        <v>129.41669674000002</v>
      </c>
      <c r="AP184" s="35">
        <v>126.40982063000003</v>
      </c>
      <c r="AQ184" s="35">
        <v>122.90671313999999</v>
      </c>
      <c r="AR184" s="35">
        <v>125.04050387999997</v>
      </c>
      <c r="AS184" s="35">
        <v>114.653232</v>
      </c>
      <c r="AT184" s="35">
        <v>118.73950498999999</v>
      </c>
      <c r="AU184" s="35">
        <v>125.32278040000003</v>
      </c>
      <c r="AV184" s="35">
        <v>127.15708049</v>
      </c>
      <c r="AW184" s="35">
        <v>129.93382245000001</v>
      </c>
      <c r="AX184" s="35">
        <v>156.3530327</v>
      </c>
      <c r="AY184" s="35">
        <v>122.37956091000004</v>
      </c>
      <c r="AZ184" s="35">
        <v>127.97508015</v>
      </c>
      <c r="BA184" s="35">
        <v>113.85506488000001</v>
      </c>
      <c r="BB184" s="35">
        <v>111.03187395000002</v>
      </c>
    </row>
    <row r="185" spans="1:54" x14ac:dyDescent="0.2">
      <c r="A185" s="43" t="s">
        <v>49</v>
      </c>
      <c r="B185" s="35">
        <v>14.353176609999998</v>
      </c>
      <c r="C185" s="35">
        <v>7.00361075</v>
      </c>
      <c r="D185" s="35">
        <v>3.3330167500000005</v>
      </c>
      <c r="E185" s="35">
        <v>3.4987660500000004</v>
      </c>
      <c r="F185" s="35">
        <v>4.2357973099999997</v>
      </c>
      <c r="G185" s="35">
        <v>6.2270521499999996</v>
      </c>
      <c r="H185" s="35">
        <v>6.5208647099999997</v>
      </c>
      <c r="I185" s="35">
        <v>14.755163559999998</v>
      </c>
      <c r="J185" s="35">
        <v>18.307190919999996</v>
      </c>
      <c r="K185" s="35">
        <v>27.001852779999993</v>
      </c>
      <c r="L185" s="35">
        <v>22.069361059999999</v>
      </c>
      <c r="M185" s="35">
        <v>23.171436730000003</v>
      </c>
      <c r="N185" s="35">
        <v>17.169904810000002</v>
      </c>
      <c r="O185" s="35">
        <v>10.06351035</v>
      </c>
      <c r="P185" s="35">
        <v>3.9449113300000005</v>
      </c>
      <c r="Q185" s="35">
        <v>3.1210664400000003</v>
      </c>
      <c r="R185" s="35">
        <v>1.48670938</v>
      </c>
      <c r="S185" s="35">
        <v>2.9264273400000005</v>
      </c>
      <c r="T185" s="35">
        <v>8.1659302999999994</v>
      </c>
      <c r="U185" s="35">
        <v>11.75816348</v>
      </c>
      <c r="V185" s="35">
        <v>17.875478700000002</v>
      </c>
      <c r="W185" s="35">
        <v>20.479343359999998</v>
      </c>
      <c r="X185" s="35">
        <v>25.504223689999996</v>
      </c>
      <c r="Y185" s="35">
        <v>22.79140177</v>
      </c>
      <c r="Z185" s="35">
        <v>18.74245736</v>
      </c>
      <c r="AA185" s="35">
        <v>7.442567630000001</v>
      </c>
      <c r="AB185" s="35">
        <v>4.250406009999999</v>
      </c>
      <c r="AC185" s="35">
        <v>4.5230527900000004</v>
      </c>
      <c r="AD185" s="35">
        <v>5.7131967699999997</v>
      </c>
      <c r="AE185" s="35">
        <v>7.3443282199999995</v>
      </c>
      <c r="AF185" s="35">
        <v>13.45700557</v>
      </c>
      <c r="AG185" s="35">
        <v>17.05185595</v>
      </c>
      <c r="AH185" s="35">
        <v>21.293765260000004</v>
      </c>
      <c r="AI185" s="35">
        <v>25.78025392</v>
      </c>
      <c r="AJ185" s="35">
        <v>27.150972899999999</v>
      </c>
      <c r="AK185" s="35">
        <v>25.691326710000002</v>
      </c>
      <c r="AL185" s="35">
        <v>18.12691255</v>
      </c>
      <c r="AM185" s="35">
        <v>13.02361582</v>
      </c>
      <c r="AN185" s="35">
        <v>3.2876554499999999</v>
      </c>
      <c r="AO185" s="35">
        <v>4.5687887099999998</v>
      </c>
      <c r="AP185" s="35">
        <v>3.5094261899999997</v>
      </c>
      <c r="AQ185" s="35">
        <v>3.99244742</v>
      </c>
      <c r="AR185" s="35">
        <v>5.4063209399999996</v>
      </c>
      <c r="AS185" s="35">
        <v>15.64713373</v>
      </c>
      <c r="AT185" s="35">
        <v>18.03351872</v>
      </c>
      <c r="AU185" s="35">
        <v>18.794102179999999</v>
      </c>
      <c r="AV185" s="35">
        <v>25.651788590000002</v>
      </c>
      <c r="AW185" s="35">
        <v>28.763986379999999</v>
      </c>
      <c r="AX185" s="35">
        <v>20.867951420000001</v>
      </c>
      <c r="AY185" s="35">
        <v>13.631169549999999</v>
      </c>
      <c r="AZ185" s="35">
        <v>4.498978740000001</v>
      </c>
      <c r="BA185" s="35">
        <v>2.33501512</v>
      </c>
      <c r="BB185" s="35">
        <v>3.40422709</v>
      </c>
    </row>
    <row r="186" spans="1:54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0.41355523</v>
      </c>
      <c r="AR186" s="35">
        <v>0</v>
      </c>
      <c r="AS186" s="35">
        <v>0</v>
      </c>
      <c r="AT186" s="35">
        <v>0.46604393</v>
      </c>
      <c r="AU186" s="35">
        <v>0.60502067000000004</v>
      </c>
      <c r="AV186" s="35">
        <v>1.03430479</v>
      </c>
      <c r="AW186" s="35">
        <v>0</v>
      </c>
      <c r="AX186" s="35">
        <v>0</v>
      </c>
      <c r="AY186" s="35">
        <v>0</v>
      </c>
      <c r="AZ186" s="35">
        <v>0</v>
      </c>
      <c r="BA186" s="35">
        <v>0</v>
      </c>
      <c r="BB186" s="35">
        <v>0</v>
      </c>
    </row>
    <row r="187" spans="1:54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</row>
    <row r="188" spans="1:54" x14ac:dyDescent="0.2">
      <c r="A188" s="43" t="s">
        <v>52</v>
      </c>
      <c r="B188" s="35">
        <v>2.3505180700000001</v>
      </c>
      <c r="C188" s="35">
        <v>1.5026630999999999</v>
      </c>
      <c r="D188" s="35">
        <v>0.92905956000000001</v>
      </c>
      <c r="E188" s="35">
        <v>0.52598809999999996</v>
      </c>
      <c r="F188" s="35">
        <v>0.97303306000000001</v>
      </c>
      <c r="G188" s="35">
        <v>8.5171670000000005E-2</v>
      </c>
      <c r="H188" s="35">
        <v>0.33044817999999998</v>
      </c>
      <c r="I188" s="35">
        <v>0.43363014</v>
      </c>
      <c r="J188" s="35">
        <v>0.11400844</v>
      </c>
      <c r="K188" s="35">
        <v>1.02964488</v>
      </c>
      <c r="L188" s="35">
        <v>2.1520389699999996</v>
      </c>
      <c r="M188" s="35">
        <v>2.1183987799999997</v>
      </c>
      <c r="N188" s="35">
        <v>2.4121506300000002</v>
      </c>
      <c r="O188" s="35">
        <v>1.5758369700000001</v>
      </c>
      <c r="P188" s="35">
        <v>2.2361460200000001</v>
      </c>
      <c r="Q188" s="35">
        <v>1.2403077</v>
      </c>
      <c r="R188" s="35">
        <v>1.72451876</v>
      </c>
      <c r="S188" s="35">
        <v>1.65591081</v>
      </c>
      <c r="T188" s="35">
        <v>0.41029562000000003</v>
      </c>
      <c r="U188" s="35">
        <v>1.0322963700000001</v>
      </c>
      <c r="V188" s="35">
        <v>2.0886189799999997</v>
      </c>
      <c r="W188" s="35">
        <v>0.77754027999999997</v>
      </c>
      <c r="X188" s="35">
        <v>0.74533859000000002</v>
      </c>
      <c r="Y188" s="35">
        <v>0.93792394999999995</v>
      </c>
      <c r="Z188" s="35">
        <v>3.4039589100000001</v>
      </c>
      <c r="AA188" s="35">
        <v>1.3612163500000001</v>
      </c>
      <c r="AB188" s="35">
        <v>3.2475464299999999</v>
      </c>
      <c r="AC188" s="35">
        <v>2.6559619100000003</v>
      </c>
      <c r="AD188" s="35">
        <v>1.1724359500000001</v>
      </c>
      <c r="AE188" s="35">
        <v>2.6448164300000001</v>
      </c>
      <c r="AF188" s="35">
        <v>3.3578286300000002</v>
      </c>
      <c r="AG188" s="35">
        <v>1.98760589</v>
      </c>
      <c r="AH188" s="35">
        <v>3.0311629</v>
      </c>
      <c r="AI188" s="35">
        <v>2.7988240600000003</v>
      </c>
      <c r="AJ188" s="35">
        <v>1.7615814599999999</v>
      </c>
      <c r="AK188" s="35">
        <v>2.4048938500000001</v>
      </c>
      <c r="AL188" s="35">
        <v>0.82012806999999999</v>
      </c>
      <c r="AM188" s="35">
        <v>1.4118040600000001</v>
      </c>
      <c r="AN188" s="35">
        <v>1.5253292900000002</v>
      </c>
      <c r="AO188" s="35">
        <v>2.8906048600000003</v>
      </c>
      <c r="AP188" s="35">
        <v>1.5080625400000001</v>
      </c>
      <c r="AQ188" s="35">
        <v>1.20878095</v>
      </c>
      <c r="AR188" s="35">
        <v>1.8473375999999999</v>
      </c>
      <c r="AS188" s="35">
        <v>0.85637470999999998</v>
      </c>
      <c r="AT188" s="35">
        <v>0.32392064999999998</v>
      </c>
      <c r="AU188" s="35">
        <v>2.5179139699999999</v>
      </c>
      <c r="AV188" s="35">
        <v>2.5568717699999999</v>
      </c>
      <c r="AW188" s="35">
        <v>2.6370427000000003</v>
      </c>
      <c r="AX188" s="35">
        <v>1.6649166200000001</v>
      </c>
      <c r="AY188" s="35">
        <v>1.5083957099999998</v>
      </c>
      <c r="AZ188" s="35">
        <v>3.2656797100000001</v>
      </c>
      <c r="BA188" s="35">
        <v>2.99789759</v>
      </c>
      <c r="BB188" s="35">
        <v>3.1174306899999999</v>
      </c>
    </row>
    <row r="189" spans="1:54" x14ac:dyDescent="0.2">
      <c r="A189" s="43" t="s">
        <v>51</v>
      </c>
      <c r="B189" s="35">
        <v>6.2862836499999997</v>
      </c>
      <c r="C189" s="35">
        <v>7.832251359999999</v>
      </c>
      <c r="D189" s="35">
        <v>6.2956594699999995</v>
      </c>
      <c r="E189" s="35">
        <v>6.6690972500000001</v>
      </c>
      <c r="F189" s="35">
        <v>12.856340530000001</v>
      </c>
      <c r="G189" s="35">
        <v>9.07315279</v>
      </c>
      <c r="H189" s="35">
        <v>7.0641878599999997</v>
      </c>
      <c r="I189" s="35">
        <v>8.3046846900000002</v>
      </c>
      <c r="J189" s="35">
        <v>5.8902499000000006</v>
      </c>
      <c r="K189" s="35">
        <v>5.4194338399999999</v>
      </c>
      <c r="L189" s="35">
        <v>3.0357040900000003</v>
      </c>
      <c r="M189" s="35">
        <v>5.9349675700000004</v>
      </c>
      <c r="N189" s="35">
        <v>5.3665728799999997</v>
      </c>
      <c r="O189" s="35">
        <v>7.2496578199999995</v>
      </c>
      <c r="P189" s="35">
        <v>4.8901420299999998</v>
      </c>
      <c r="Q189" s="35">
        <v>7.7009340399999999</v>
      </c>
      <c r="R189" s="35">
        <v>5.2244019300000009</v>
      </c>
      <c r="S189" s="35">
        <v>5.4031654200000006</v>
      </c>
      <c r="T189" s="35">
        <v>7.5099247099999999</v>
      </c>
      <c r="U189" s="35">
        <v>5.7904574699999998</v>
      </c>
      <c r="V189" s="35">
        <v>7.6584511699999993</v>
      </c>
      <c r="W189" s="35">
        <v>4.0092463899999995</v>
      </c>
      <c r="X189" s="35">
        <v>9.6317809900000011</v>
      </c>
      <c r="Y189" s="35">
        <v>5.9953485100000004</v>
      </c>
      <c r="Z189" s="35">
        <v>6.04770582</v>
      </c>
      <c r="AA189" s="35">
        <v>3.5619998900000001</v>
      </c>
      <c r="AB189" s="35">
        <v>6.2992866700000008</v>
      </c>
      <c r="AC189" s="35">
        <v>7.0541902099999998</v>
      </c>
      <c r="AD189" s="35">
        <v>9.9979414299999991</v>
      </c>
      <c r="AE189" s="35">
        <v>9.2993307999999999</v>
      </c>
      <c r="AF189" s="35">
        <v>8.7331488899999989</v>
      </c>
      <c r="AG189" s="35">
        <v>8.4533061399999987</v>
      </c>
      <c r="AH189" s="35">
        <v>9.0585944199999986</v>
      </c>
      <c r="AI189" s="35">
        <v>11.30364509</v>
      </c>
      <c r="AJ189" s="35">
        <v>10.160822360000001</v>
      </c>
      <c r="AK189" s="35">
        <v>10.605293150000001</v>
      </c>
      <c r="AL189" s="35">
        <v>8.1309296199999999</v>
      </c>
      <c r="AM189" s="35">
        <v>5.9134741499999999</v>
      </c>
      <c r="AN189" s="35">
        <v>7.8117171899999995</v>
      </c>
      <c r="AO189" s="35">
        <v>9.2901472799999993</v>
      </c>
      <c r="AP189" s="35">
        <v>6.3904869400000006</v>
      </c>
      <c r="AQ189" s="35">
        <v>8.3214435800000004</v>
      </c>
      <c r="AR189" s="35">
        <v>11.573880859999999</v>
      </c>
      <c r="AS189" s="35">
        <v>7.4741053600000003</v>
      </c>
      <c r="AT189" s="35">
        <v>10.813364159999999</v>
      </c>
      <c r="AU189" s="35">
        <v>11.459749290000001</v>
      </c>
      <c r="AV189" s="35">
        <v>8.1682694199999997</v>
      </c>
      <c r="AW189" s="35">
        <v>8.7289117800000007</v>
      </c>
      <c r="AX189" s="35">
        <v>8.1862355800000017</v>
      </c>
      <c r="AY189" s="35">
        <v>7.5464860000000007</v>
      </c>
      <c r="AZ189" s="35">
        <v>8.5591890399999997</v>
      </c>
      <c r="BA189" s="35">
        <v>9.4114083199999996</v>
      </c>
      <c r="BB189" s="35">
        <v>7.6305032400000012</v>
      </c>
    </row>
    <row r="190" spans="1:54" x14ac:dyDescent="0.2">
      <c r="A190" s="43" t="s">
        <v>50</v>
      </c>
      <c r="B190" s="35">
        <v>8.1986567800000003</v>
      </c>
      <c r="C190" s="35">
        <v>10.571011060000002</v>
      </c>
      <c r="D190" s="35">
        <v>9.553357290000001</v>
      </c>
      <c r="E190" s="35">
        <v>12.274548519999998</v>
      </c>
      <c r="F190" s="35">
        <v>12.610708229999998</v>
      </c>
      <c r="G190" s="35">
        <v>9.3769778299999995</v>
      </c>
      <c r="H190" s="35">
        <v>17.909775430000003</v>
      </c>
      <c r="I190" s="35">
        <v>13.35166132</v>
      </c>
      <c r="J190" s="35">
        <v>23.819216109999999</v>
      </c>
      <c r="K190" s="35">
        <v>22.342115789999998</v>
      </c>
      <c r="L190" s="35">
        <v>15.511500809999999</v>
      </c>
      <c r="M190" s="35">
        <v>9.3581957500000001</v>
      </c>
      <c r="N190" s="35">
        <v>8.4240326799999998</v>
      </c>
      <c r="O190" s="35">
        <v>7.0668923400000008</v>
      </c>
      <c r="P190" s="35">
        <v>4.62372373</v>
      </c>
      <c r="Q190" s="35">
        <v>7.0155589000000003</v>
      </c>
      <c r="R190" s="35">
        <v>10.27273862</v>
      </c>
      <c r="S190" s="35">
        <v>8.8153525500000001</v>
      </c>
      <c r="T190" s="35">
        <v>9.3202686799999999</v>
      </c>
      <c r="U190" s="35">
        <v>10.1437563</v>
      </c>
      <c r="V190" s="35">
        <v>17.107079710000001</v>
      </c>
      <c r="W190" s="35">
        <v>12.78319892</v>
      </c>
      <c r="X190" s="35">
        <v>15.022918109999999</v>
      </c>
      <c r="Y190" s="35">
        <v>9.2574832100000002</v>
      </c>
      <c r="Z190" s="35">
        <v>4.89973729</v>
      </c>
      <c r="AA190" s="35">
        <v>6.1699577899999998</v>
      </c>
      <c r="AB190" s="35">
        <v>4.3127916300000004</v>
      </c>
      <c r="AC190" s="35">
        <v>6.33732264</v>
      </c>
      <c r="AD190" s="35">
        <v>6.7987783700000008</v>
      </c>
      <c r="AE190" s="35">
        <v>9.7480640100000002</v>
      </c>
      <c r="AF190" s="35">
        <v>6.7110676499999995</v>
      </c>
      <c r="AG190" s="35">
        <v>11.751833250000001</v>
      </c>
      <c r="AH190" s="35">
        <v>17.101752859999998</v>
      </c>
      <c r="AI190" s="35">
        <v>20.139662060000003</v>
      </c>
      <c r="AJ190" s="35">
        <v>16.999145540000001</v>
      </c>
      <c r="AK190" s="35">
        <v>12.719770660000002</v>
      </c>
      <c r="AL190" s="35">
        <v>8.1329378299999995</v>
      </c>
      <c r="AM190" s="35">
        <v>8.60998427</v>
      </c>
      <c r="AN190" s="35">
        <v>8.4120439000000005</v>
      </c>
      <c r="AO190" s="35">
        <v>10.133073430000001</v>
      </c>
      <c r="AP190" s="35">
        <v>7.5831364100000007</v>
      </c>
      <c r="AQ190" s="35">
        <v>7.5354596800000007</v>
      </c>
      <c r="AR190" s="35">
        <v>7.8677217500000012</v>
      </c>
      <c r="AS190" s="35">
        <v>11.230092239999999</v>
      </c>
      <c r="AT190" s="35">
        <v>14.761253269999999</v>
      </c>
      <c r="AU190" s="35">
        <v>16.50592138</v>
      </c>
      <c r="AV190" s="35">
        <v>15.48411357</v>
      </c>
      <c r="AW190" s="35">
        <v>11.430238209999999</v>
      </c>
      <c r="AX190" s="35">
        <v>11.122960000000001</v>
      </c>
      <c r="AY190" s="35">
        <v>10.88962729</v>
      </c>
      <c r="AZ190" s="35">
        <v>10.122688119999999</v>
      </c>
      <c r="BA190" s="35">
        <v>11.507043319999999</v>
      </c>
      <c r="BB190" s="35">
        <v>11.936414109999999</v>
      </c>
    </row>
    <row r="191" spans="1:54" x14ac:dyDescent="0.2">
      <c r="A191" s="43" t="s">
        <v>49</v>
      </c>
      <c r="B191" s="35">
        <v>517.67645969000012</v>
      </c>
      <c r="C191" s="35">
        <v>469.87170091000002</v>
      </c>
      <c r="D191" s="35">
        <v>480.94087487000002</v>
      </c>
      <c r="E191" s="35">
        <v>485.13825392999991</v>
      </c>
      <c r="F191" s="35">
        <v>491.93736096000003</v>
      </c>
      <c r="G191" s="35">
        <v>495.73046434000003</v>
      </c>
      <c r="H191" s="35">
        <v>509.51814599000011</v>
      </c>
      <c r="I191" s="35">
        <v>502.08539717000002</v>
      </c>
      <c r="J191" s="35">
        <v>495.90777352000003</v>
      </c>
      <c r="K191" s="35">
        <v>507.56720017000004</v>
      </c>
      <c r="L191" s="35">
        <v>488.46540751999999</v>
      </c>
      <c r="M191" s="35">
        <v>458.44756614999994</v>
      </c>
      <c r="N191" s="35">
        <v>468.76004112999999</v>
      </c>
      <c r="O191" s="35">
        <v>452.56109831999999</v>
      </c>
      <c r="P191" s="35">
        <v>460.01271638999992</v>
      </c>
      <c r="Q191" s="35">
        <v>470.42847376000003</v>
      </c>
      <c r="R191" s="35">
        <v>485.93894473</v>
      </c>
      <c r="S191" s="35">
        <v>490.50544213000001</v>
      </c>
      <c r="T191" s="35">
        <v>490.02383084000007</v>
      </c>
      <c r="U191" s="35">
        <v>509.14288266000005</v>
      </c>
      <c r="V191" s="35">
        <v>509.03034013999996</v>
      </c>
      <c r="W191" s="35">
        <v>507.84865612999999</v>
      </c>
      <c r="X191" s="35">
        <v>469.27759588999993</v>
      </c>
      <c r="Y191" s="35">
        <v>435.47314546999991</v>
      </c>
      <c r="Z191" s="35">
        <v>443.6473823899999</v>
      </c>
      <c r="AA191" s="35">
        <v>421.37353966999996</v>
      </c>
      <c r="AB191" s="35">
        <v>456.92645485999998</v>
      </c>
      <c r="AC191" s="35">
        <v>472.28536195999993</v>
      </c>
      <c r="AD191" s="35">
        <v>478.21046794</v>
      </c>
      <c r="AE191" s="35">
        <v>472.88415419</v>
      </c>
      <c r="AF191" s="35">
        <v>453.04721298000004</v>
      </c>
      <c r="AG191" s="35">
        <v>460.77652169999993</v>
      </c>
      <c r="AH191" s="35">
        <v>459.75548874999998</v>
      </c>
      <c r="AI191" s="35">
        <v>493.58675111999997</v>
      </c>
      <c r="AJ191" s="35">
        <v>438.25671951999993</v>
      </c>
      <c r="AK191" s="35">
        <v>431.96809071000001</v>
      </c>
      <c r="AL191" s="35">
        <v>455.42642768000007</v>
      </c>
      <c r="AM191" s="35">
        <v>437.87094642000005</v>
      </c>
      <c r="AN191" s="35">
        <v>464.02365048999997</v>
      </c>
      <c r="AO191" s="35">
        <v>469.93354957999992</v>
      </c>
      <c r="AP191" s="35">
        <v>457.29952813</v>
      </c>
      <c r="AQ191" s="35">
        <v>478.84623133000002</v>
      </c>
      <c r="AR191" s="35">
        <v>479.74674408999994</v>
      </c>
      <c r="AS191" s="35">
        <v>488.34903990999999</v>
      </c>
      <c r="AT191" s="35">
        <v>473.97132435999993</v>
      </c>
      <c r="AU191" s="35">
        <v>477.88746989000003</v>
      </c>
      <c r="AV191" s="35">
        <v>461.18196355999999</v>
      </c>
      <c r="AW191" s="35">
        <v>402.70616148000011</v>
      </c>
      <c r="AX191" s="35">
        <v>420.30640838000011</v>
      </c>
      <c r="AY191" s="35">
        <v>417.92178510999997</v>
      </c>
      <c r="AZ191" s="35">
        <v>431.36356392000005</v>
      </c>
      <c r="BA191" s="35">
        <v>433.78255446999998</v>
      </c>
      <c r="BB191" s="35">
        <v>433.88288229000005</v>
      </c>
    </row>
    <row r="192" spans="1:54" x14ac:dyDescent="0.2">
      <c r="A192" s="43" t="s">
        <v>53</v>
      </c>
      <c r="B192" s="35">
        <v>0.55294893000000001</v>
      </c>
      <c r="C192" s="35">
        <v>0.44823138000000001</v>
      </c>
      <c r="D192" s="35">
        <v>0.45719356999999999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0.35291618000000002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0.42438928999999997</v>
      </c>
      <c r="AF192" s="35">
        <v>1.85495864</v>
      </c>
      <c r="AG192" s="35">
        <v>1.5141065899999999</v>
      </c>
      <c r="AH192" s="35">
        <v>1.51965621</v>
      </c>
      <c r="AI192" s="35">
        <v>1.54794265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0.68882960999999998</v>
      </c>
      <c r="AV192" s="35">
        <v>0.94068850999999998</v>
      </c>
      <c r="AW192" s="35">
        <v>0</v>
      </c>
      <c r="AX192" s="35">
        <v>0</v>
      </c>
      <c r="AY192" s="35">
        <v>0</v>
      </c>
      <c r="AZ192" s="35">
        <v>0</v>
      </c>
      <c r="BA192" s="35">
        <v>0</v>
      </c>
      <c r="BB192" s="35">
        <v>0.46375505</v>
      </c>
    </row>
    <row r="193" spans="1:54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</row>
    <row r="194" spans="1:54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</row>
    <row r="195" spans="1:54" x14ac:dyDescent="0.2">
      <c r="A195" s="43" t="s">
        <v>52</v>
      </c>
      <c r="B195" s="35">
        <v>29.335829059999998</v>
      </c>
      <c r="C195" s="35">
        <v>22.856240369999998</v>
      </c>
      <c r="D195" s="35">
        <v>25.850161220000004</v>
      </c>
      <c r="E195" s="35">
        <v>21.337070510000004</v>
      </c>
      <c r="F195" s="35">
        <v>24.269085830000002</v>
      </c>
      <c r="G195" s="35">
        <v>25.016133280000002</v>
      </c>
      <c r="H195" s="35">
        <v>25.345007359999997</v>
      </c>
      <c r="I195" s="35">
        <v>25.416979039999998</v>
      </c>
      <c r="J195" s="35">
        <v>22.875115860000001</v>
      </c>
      <c r="K195" s="35">
        <v>28.056065229999998</v>
      </c>
      <c r="L195" s="35">
        <v>25.785322019999995</v>
      </c>
      <c r="M195" s="35">
        <v>27.438577599999999</v>
      </c>
      <c r="N195" s="35">
        <v>35.833780239999996</v>
      </c>
      <c r="O195" s="35">
        <v>33.844498329999993</v>
      </c>
      <c r="P195" s="35">
        <v>32.461924369999998</v>
      </c>
      <c r="Q195" s="35">
        <v>36.43016995</v>
      </c>
      <c r="R195" s="35">
        <v>31.923494060000003</v>
      </c>
      <c r="S195" s="35">
        <v>33.830630659999997</v>
      </c>
      <c r="T195" s="35">
        <v>38.463068030000002</v>
      </c>
      <c r="U195" s="35">
        <v>34.061291359999998</v>
      </c>
      <c r="V195" s="35">
        <v>35.842812809999998</v>
      </c>
      <c r="W195" s="35">
        <v>36.09623448</v>
      </c>
      <c r="X195" s="35">
        <v>34.423340179999997</v>
      </c>
      <c r="Y195" s="35">
        <v>35.175436410000003</v>
      </c>
      <c r="Z195" s="35">
        <v>38.903339100000004</v>
      </c>
      <c r="AA195" s="35">
        <v>34.84819967</v>
      </c>
      <c r="AB195" s="35">
        <v>36.261784829999996</v>
      </c>
      <c r="AC195" s="35">
        <v>35.48419766</v>
      </c>
      <c r="AD195" s="35">
        <v>34.118141780000002</v>
      </c>
      <c r="AE195" s="35">
        <v>33.141763990000001</v>
      </c>
      <c r="AF195" s="35">
        <v>40.251854249999994</v>
      </c>
      <c r="AG195" s="35">
        <v>32.961171669999999</v>
      </c>
      <c r="AH195" s="35">
        <v>28.710476110000002</v>
      </c>
      <c r="AI195" s="35">
        <v>28.345666319999999</v>
      </c>
      <c r="AJ195" s="35">
        <v>25.025910509999999</v>
      </c>
      <c r="AK195" s="35">
        <v>29.062759229999998</v>
      </c>
      <c r="AL195" s="35">
        <v>33.82378774</v>
      </c>
      <c r="AM195" s="35">
        <v>30.416841330000004</v>
      </c>
      <c r="AN195" s="35">
        <v>35.462419510000004</v>
      </c>
      <c r="AO195" s="35">
        <v>32.82909308</v>
      </c>
      <c r="AP195" s="35">
        <v>29.83707982</v>
      </c>
      <c r="AQ195" s="35">
        <v>31.182884619999996</v>
      </c>
      <c r="AR195" s="35">
        <v>29.231507090000001</v>
      </c>
      <c r="AS195" s="35">
        <v>28.469174869999996</v>
      </c>
      <c r="AT195" s="35">
        <v>25.948897949999996</v>
      </c>
      <c r="AU195" s="35">
        <v>30.149151529999997</v>
      </c>
      <c r="AV195" s="35">
        <v>27.35587559</v>
      </c>
      <c r="AW195" s="35">
        <v>32.099287639999993</v>
      </c>
      <c r="AX195" s="35">
        <v>36.70879841</v>
      </c>
      <c r="AY195" s="35">
        <v>36.728266020000007</v>
      </c>
      <c r="AZ195" s="35">
        <v>32.5965007</v>
      </c>
      <c r="BA195" s="35">
        <v>30.459535219999999</v>
      </c>
      <c r="BB195" s="35">
        <v>31.615451379999996</v>
      </c>
    </row>
    <row r="196" spans="1:54" x14ac:dyDescent="0.2">
      <c r="A196" s="43" t="s">
        <v>51</v>
      </c>
      <c r="B196" s="35">
        <v>153.64152969</v>
      </c>
      <c r="C196" s="35">
        <v>155.03733695</v>
      </c>
      <c r="D196" s="35">
        <v>151.25494035</v>
      </c>
      <c r="E196" s="35">
        <v>152.76407982000001</v>
      </c>
      <c r="F196" s="35">
        <v>153.75194687999999</v>
      </c>
      <c r="G196" s="35">
        <v>157.18714249999999</v>
      </c>
      <c r="H196" s="35">
        <v>157.77371835</v>
      </c>
      <c r="I196" s="35">
        <v>160.07088656999997</v>
      </c>
      <c r="J196" s="35">
        <v>155.54324867</v>
      </c>
      <c r="K196" s="35">
        <v>157.29003346000002</v>
      </c>
      <c r="L196" s="35">
        <v>169.08018088000003</v>
      </c>
      <c r="M196" s="35">
        <v>170.19471103999996</v>
      </c>
      <c r="N196" s="35">
        <v>161.93082864000002</v>
      </c>
      <c r="O196" s="35">
        <v>158.58316951999998</v>
      </c>
      <c r="P196" s="35">
        <v>160.32290595000001</v>
      </c>
      <c r="Q196" s="35">
        <v>161.47735271000002</v>
      </c>
      <c r="R196" s="35">
        <v>155.68604511999999</v>
      </c>
      <c r="S196" s="35">
        <v>157.51979041000004</v>
      </c>
      <c r="T196" s="35">
        <v>156.01300967</v>
      </c>
      <c r="U196" s="35">
        <v>162.10756517999997</v>
      </c>
      <c r="V196" s="35">
        <v>154.72959625000001</v>
      </c>
      <c r="W196" s="35">
        <v>164.61212229</v>
      </c>
      <c r="X196" s="35">
        <v>169.46319258999995</v>
      </c>
      <c r="Y196" s="35">
        <v>173.4607125</v>
      </c>
      <c r="Z196" s="35">
        <v>176.40217574000002</v>
      </c>
      <c r="AA196" s="35">
        <v>181.66239786</v>
      </c>
      <c r="AB196" s="35">
        <v>165.84842805</v>
      </c>
      <c r="AC196" s="35">
        <v>168.41026483000002</v>
      </c>
      <c r="AD196" s="35">
        <v>155.02490616000003</v>
      </c>
      <c r="AE196" s="35">
        <v>175.55579073000007</v>
      </c>
      <c r="AF196" s="35">
        <v>171.65485494000001</v>
      </c>
      <c r="AG196" s="35">
        <v>170.79105613999999</v>
      </c>
      <c r="AH196" s="35">
        <v>168.08450584000002</v>
      </c>
      <c r="AI196" s="35">
        <v>167.79905992999997</v>
      </c>
      <c r="AJ196" s="35">
        <v>173.16165549999999</v>
      </c>
      <c r="AK196" s="35">
        <v>178.76408722000002</v>
      </c>
      <c r="AL196" s="35">
        <v>180.79485613999998</v>
      </c>
      <c r="AM196" s="35">
        <v>179.21256734000002</v>
      </c>
      <c r="AN196" s="35">
        <v>164.99825831000001</v>
      </c>
      <c r="AO196" s="35">
        <v>164.34840538999998</v>
      </c>
      <c r="AP196" s="35">
        <v>170.83695763999998</v>
      </c>
      <c r="AQ196" s="35">
        <v>171.60656101000001</v>
      </c>
      <c r="AR196" s="35">
        <v>173.99101003999996</v>
      </c>
      <c r="AS196" s="35">
        <v>167.93798096</v>
      </c>
      <c r="AT196" s="35">
        <v>169.05946227999996</v>
      </c>
      <c r="AU196" s="35">
        <v>176.76729436000002</v>
      </c>
      <c r="AV196" s="35">
        <v>176.72100821000004</v>
      </c>
      <c r="AW196" s="35">
        <v>178.86882023000001</v>
      </c>
      <c r="AX196" s="35">
        <v>184.00204564000001</v>
      </c>
      <c r="AY196" s="35">
        <v>185.12698424999996</v>
      </c>
      <c r="AZ196" s="35">
        <v>185.63871399999996</v>
      </c>
      <c r="BA196" s="35">
        <v>179.00140364000001</v>
      </c>
      <c r="BB196" s="35">
        <v>183.90449758</v>
      </c>
    </row>
    <row r="197" spans="1:54" x14ac:dyDescent="0.2">
      <c r="A197" s="43" t="s">
        <v>50</v>
      </c>
      <c r="B197" s="35">
        <v>142.55898327</v>
      </c>
      <c r="C197" s="35">
        <v>131.36975334999997</v>
      </c>
      <c r="D197" s="35">
        <v>128.73927691</v>
      </c>
      <c r="E197" s="35">
        <v>114.24393155</v>
      </c>
      <c r="F197" s="35">
        <v>122.95279871</v>
      </c>
      <c r="G197" s="35">
        <v>124.75859949000004</v>
      </c>
      <c r="H197" s="35">
        <v>124.28099723999996</v>
      </c>
      <c r="I197" s="35">
        <v>133.78879771000004</v>
      </c>
      <c r="J197" s="35">
        <v>123.93981184</v>
      </c>
      <c r="K197" s="35">
        <v>131.13654258999998</v>
      </c>
      <c r="L197" s="35">
        <v>128.73581253000003</v>
      </c>
      <c r="M197" s="35">
        <v>138.05257399999999</v>
      </c>
      <c r="N197" s="35">
        <v>136.65516589000001</v>
      </c>
      <c r="O197" s="35">
        <v>129.68261121</v>
      </c>
      <c r="P197" s="35">
        <v>126.10590364999999</v>
      </c>
      <c r="Q197" s="35">
        <v>132.86104159000001</v>
      </c>
      <c r="R197" s="35">
        <v>124.94809111000002</v>
      </c>
      <c r="S197" s="35">
        <v>125.83421756</v>
      </c>
      <c r="T197" s="35">
        <v>135.45995545</v>
      </c>
      <c r="U197" s="35">
        <v>133.49051649000003</v>
      </c>
      <c r="V197" s="35">
        <v>125.59101878000001</v>
      </c>
      <c r="W197" s="35">
        <v>135.18904812999997</v>
      </c>
      <c r="X197" s="35">
        <v>135.36605294999998</v>
      </c>
      <c r="Y197" s="35">
        <v>126.47902741000001</v>
      </c>
      <c r="Z197" s="35">
        <v>134.77966934</v>
      </c>
      <c r="AA197" s="35">
        <v>124.60121885</v>
      </c>
      <c r="AB197" s="35">
        <v>115.31808330000001</v>
      </c>
      <c r="AC197" s="35">
        <v>121.52104926</v>
      </c>
      <c r="AD197" s="35">
        <v>126.46737355</v>
      </c>
      <c r="AE197" s="35">
        <v>131.86863828</v>
      </c>
      <c r="AF197" s="35">
        <v>131.23909844999997</v>
      </c>
      <c r="AG197" s="35">
        <v>133.67736029000002</v>
      </c>
      <c r="AH197" s="35">
        <v>137.70447881000001</v>
      </c>
      <c r="AI197" s="35">
        <v>140.99223919000002</v>
      </c>
      <c r="AJ197" s="35">
        <v>141.87130160000001</v>
      </c>
      <c r="AK197" s="35">
        <v>149.21016</v>
      </c>
      <c r="AL197" s="35">
        <v>135.18289844999998</v>
      </c>
      <c r="AM197" s="35">
        <v>120.42844097</v>
      </c>
      <c r="AN197" s="35">
        <v>117.87299684000001</v>
      </c>
      <c r="AO197" s="35">
        <v>123.53557396999997</v>
      </c>
      <c r="AP197" s="35">
        <v>121.08814340000001</v>
      </c>
      <c r="AQ197" s="35">
        <v>119.89263489</v>
      </c>
      <c r="AR197" s="35">
        <v>131.43654880000003</v>
      </c>
      <c r="AS197" s="35">
        <v>133.26192316000001</v>
      </c>
      <c r="AT197" s="35">
        <v>134.62977795999998</v>
      </c>
      <c r="AU197" s="35">
        <v>143.91470747</v>
      </c>
      <c r="AV197" s="35">
        <v>154.22747731999999</v>
      </c>
      <c r="AW197" s="35">
        <v>161.26922435</v>
      </c>
      <c r="AX197" s="35">
        <v>147.75026470999998</v>
      </c>
      <c r="AY197" s="35">
        <v>128.53202905999999</v>
      </c>
      <c r="AZ197" s="35">
        <v>122.65878130000003</v>
      </c>
      <c r="BA197" s="35">
        <v>126.34650177</v>
      </c>
      <c r="BB197" s="35">
        <v>128.31840477999998</v>
      </c>
    </row>
    <row r="198" spans="1:54" x14ac:dyDescent="0.2">
      <c r="A198" s="43" t="s">
        <v>49</v>
      </c>
      <c r="B198" s="35">
        <v>1031.3137365499999</v>
      </c>
      <c r="C198" s="35">
        <v>981.98604838999995</v>
      </c>
      <c r="D198" s="35">
        <v>995.14300473000003</v>
      </c>
      <c r="E198" s="35">
        <v>1008.23507676</v>
      </c>
      <c r="F198" s="35">
        <v>986.84297731000015</v>
      </c>
      <c r="G198" s="35">
        <v>1024.1390151800001</v>
      </c>
      <c r="H198" s="35">
        <v>1002.2887685199997</v>
      </c>
      <c r="I198" s="35">
        <v>1021.3575644499999</v>
      </c>
      <c r="J198" s="35">
        <v>1034.2196797800002</v>
      </c>
      <c r="K198" s="35">
        <v>1010.19794826</v>
      </c>
      <c r="L198" s="35">
        <v>1043.84547129</v>
      </c>
      <c r="M198" s="35">
        <v>1050.0151463599996</v>
      </c>
      <c r="N198" s="35">
        <v>1038.4263658699999</v>
      </c>
      <c r="O198" s="35">
        <v>984.91778411999985</v>
      </c>
      <c r="P198" s="35">
        <v>960.34710900999994</v>
      </c>
      <c r="Q198" s="35">
        <v>962.21324056999993</v>
      </c>
      <c r="R198" s="35">
        <v>970.29409882000004</v>
      </c>
      <c r="S198" s="35">
        <v>986.59884736000004</v>
      </c>
      <c r="T198" s="35">
        <v>979.3237711700001</v>
      </c>
      <c r="U198" s="35">
        <v>977.49899057000005</v>
      </c>
      <c r="V198" s="35">
        <v>983.96043723000003</v>
      </c>
      <c r="W198" s="35">
        <v>986.02466898000011</v>
      </c>
      <c r="X198" s="35">
        <v>1025.60410153</v>
      </c>
      <c r="Y198" s="35">
        <v>1034.3650205199999</v>
      </c>
      <c r="Z198" s="35">
        <v>1018.4044918700001</v>
      </c>
      <c r="AA198" s="35">
        <v>962.21664742000007</v>
      </c>
      <c r="AB198" s="35">
        <v>936.60026990999995</v>
      </c>
      <c r="AC198" s="35">
        <v>946.30058808000013</v>
      </c>
      <c r="AD198" s="35">
        <v>926.2739569900001</v>
      </c>
      <c r="AE198" s="35">
        <v>929.9210016699999</v>
      </c>
      <c r="AF198" s="35">
        <v>931.46016430999998</v>
      </c>
      <c r="AG198" s="35">
        <v>934.09214173999999</v>
      </c>
      <c r="AH198" s="35">
        <v>938.71564476000015</v>
      </c>
      <c r="AI198" s="35">
        <v>920.50645013000008</v>
      </c>
      <c r="AJ198" s="35">
        <v>962.2797764899999</v>
      </c>
      <c r="AK198" s="35">
        <v>955.62830579999979</v>
      </c>
      <c r="AL198" s="35">
        <v>964.69603412000004</v>
      </c>
      <c r="AM198" s="35">
        <v>906.49878152999986</v>
      </c>
      <c r="AN198" s="35">
        <v>900.65222217999985</v>
      </c>
      <c r="AO198" s="35">
        <v>904.70189945000004</v>
      </c>
      <c r="AP198" s="35">
        <v>913.23651297999993</v>
      </c>
      <c r="AQ198" s="35">
        <v>939.47590306999984</v>
      </c>
      <c r="AR198" s="35">
        <v>928.72266635000005</v>
      </c>
      <c r="AS198" s="35">
        <v>938.74919836000015</v>
      </c>
      <c r="AT198" s="35">
        <v>946.95217471000001</v>
      </c>
      <c r="AU198" s="35">
        <v>920.56328366000002</v>
      </c>
      <c r="AV198" s="35">
        <v>958.05565031999993</v>
      </c>
      <c r="AW198" s="35">
        <v>980.5092568299998</v>
      </c>
      <c r="AX198" s="35">
        <v>987.02233125000009</v>
      </c>
      <c r="AY198" s="35">
        <v>927.40122863999989</v>
      </c>
      <c r="AZ198" s="35">
        <v>922.62120794000009</v>
      </c>
      <c r="BA198" s="35">
        <v>936.46109577999971</v>
      </c>
      <c r="BB198" s="35">
        <v>906.97911343999988</v>
      </c>
    </row>
    <row r="199" spans="1:54" x14ac:dyDescent="0.2">
      <c r="A199" s="43" t="s">
        <v>53</v>
      </c>
      <c r="B199" s="35">
        <v>2.11358757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0.54831540999999995</v>
      </c>
      <c r="K199" s="35">
        <v>0.65148947000000001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0.37368137000000001</v>
      </c>
      <c r="AI199" s="35">
        <v>0.35822429</v>
      </c>
      <c r="AJ199" s="35">
        <v>0</v>
      </c>
      <c r="AK199" s="35">
        <v>0</v>
      </c>
      <c r="AL199" s="35">
        <v>0</v>
      </c>
      <c r="AM199" s="35">
        <v>0</v>
      </c>
      <c r="AN199" s="35">
        <v>0.47161486000000002</v>
      </c>
      <c r="AO199" s="35">
        <v>0.47693055000000001</v>
      </c>
      <c r="AP199" s="35">
        <v>0.48596307</v>
      </c>
      <c r="AQ199" s="35">
        <v>0.56401371</v>
      </c>
      <c r="AR199" s="35">
        <v>0</v>
      </c>
      <c r="AS199" s="35">
        <v>0.56960235999999997</v>
      </c>
      <c r="AT199" s="35">
        <v>0</v>
      </c>
      <c r="AU199" s="35">
        <v>1.00187515</v>
      </c>
      <c r="AV199" s="35">
        <v>1.6167313000000001</v>
      </c>
      <c r="AW199" s="35">
        <v>0</v>
      </c>
      <c r="AX199" s="35">
        <v>0.46875169999999999</v>
      </c>
      <c r="AY199" s="35">
        <v>1.38952549</v>
      </c>
      <c r="AZ199" s="35">
        <v>1.5314508299999998</v>
      </c>
      <c r="BA199" s="35">
        <v>2.1101242500000001</v>
      </c>
      <c r="BB199" s="35">
        <v>0</v>
      </c>
    </row>
    <row r="200" spans="1:54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</row>
    <row r="201" spans="1:54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</row>
    <row r="202" spans="1:54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</row>
    <row r="203" spans="1:54" x14ac:dyDescent="0.2">
      <c r="A203" s="43" t="s">
        <v>52</v>
      </c>
      <c r="B203" s="35">
        <v>33.790667467145056</v>
      </c>
      <c r="C203" s="35">
        <v>36.606318400150975</v>
      </c>
      <c r="D203" s="35">
        <v>34.255789810320216</v>
      </c>
      <c r="E203" s="35">
        <v>33.512874669999334</v>
      </c>
      <c r="F203" s="35">
        <v>30.009548106574201</v>
      </c>
      <c r="G203" s="35">
        <v>30.420907132813447</v>
      </c>
      <c r="H203" s="35">
        <v>28.900991663320664</v>
      </c>
      <c r="I203" s="35">
        <v>29.852773204999284</v>
      </c>
      <c r="J203" s="35">
        <v>31.806602708585004</v>
      </c>
      <c r="K203" s="35">
        <v>33.8339379953619</v>
      </c>
      <c r="L203" s="35">
        <v>34.577696403203142</v>
      </c>
      <c r="M203" s="35">
        <v>34.350088681770792</v>
      </c>
      <c r="N203" s="35">
        <v>36.090203409501235</v>
      </c>
      <c r="O203" s="35">
        <v>35.06855412990069</v>
      </c>
      <c r="P203" s="35">
        <v>35.994250390277749</v>
      </c>
      <c r="Q203" s="35">
        <v>33.94499063296621</v>
      </c>
      <c r="R203" s="35">
        <v>33.570645671784376</v>
      </c>
      <c r="S203" s="35">
        <v>33.189469003059912</v>
      </c>
      <c r="T203" s="35">
        <v>33.00379544066702</v>
      </c>
      <c r="U203" s="35">
        <v>32.853441120910951</v>
      </c>
      <c r="V203" s="35">
        <v>35.906090117290589</v>
      </c>
      <c r="W203" s="35">
        <v>33.450715615716028</v>
      </c>
      <c r="X203" s="35">
        <v>35.352022585181643</v>
      </c>
      <c r="Y203" s="35">
        <v>34.579814326012794</v>
      </c>
      <c r="Z203" s="35">
        <v>34.014218382318198</v>
      </c>
      <c r="AA203" s="35">
        <v>32.402167964954373</v>
      </c>
      <c r="AB203" s="35">
        <v>29.932189901099647</v>
      </c>
      <c r="AC203" s="35">
        <v>32.06535275039932</v>
      </c>
      <c r="AD203" s="35">
        <v>30.798796924560023</v>
      </c>
      <c r="AE203" s="35">
        <v>29.100477268421539</v>
      </c>
      <c r="AF203" s="35">
        <v>29.802537258432505</v>
      </c>
      <c r="AG203" s="35">
        <v>29.298318242468081</v>
      </c>
      <c r="AH203" s="35">
        <v>30.819936586165014</v>
      </c>
      <c r="AI203" s="35">
        <v>30.881234202502689</v>
      </c>
      <c r="AJ203" s="35">
        <v>32.080726583872</v>
      </c>
      <c r="AK203" s="35">
        <v>31.967302563592355</v>
      </c>
      <c r="AL203" s="35">
        <v>35.186354281523577</v>
      </c>
      <c r="AM203" s="35">
        <v>33.712009391369044</v>
      </c>
      <c r="AN203" s="35">
        <v>33.003871132864155</v>
      </c>
      <c r="AO203" s="35">
        <v>31.170173066508887</v>
      </c>
      <c r="AP203" s="35">
        <v>30.275286498587228</v>
      </c>
      <c r="AQ203" s="35">
        <v>32.991498765804835</v>
      </c>
      <c r="AR203" s="35">
        <v>31.320060057701532</v>
      </c>
      <c r="AS203" s="35">
        <v>31.833858925540714</v>
      </c>
      <c r="AT203" s="35">
        <v>31.293631839604156</v>
      </c>
      <c r="AU203" s="35">
        <v>29.702922494807964</v>
      </c>
      <c r="AV203" s="35">
        <v>28.084078327279876</v>
      </c>
      <c r="AW203" s="35">
        <v>32.129217809812225</v>
      </c>
      <c r="AX203" s="35">
        <v>32.479309427818073</v>
      </c>
      <c r="AY203" s="35">
        <v>32.677955608710512</v>
      </c>
      <c r="AZ203" s="35">
        <v>33.184857510257579</v>
      </c>
      <c r="BA203" s="35">
        <v>32.001309748613131</v>
      </c>
      <c r="BB203" s="35">
        <v>30.994063913303016</v>
      </c>
    </row>
    <row r="204" spans="1:54" x14ac:dyDescent="0.2">
      <c r="A204" s="43" t="s">
        <v>51</v>
      </c>
      <c r="B204" s="35">
        <v>48.622361145465973</v>
      </c>
      <c r="C204" s="35">
        <v>44.259426329308788</v>
      </c>
      <c r="D204" s="35">
        <v>44.454849553465209</v>
      </c>
      <c r="E204" s="35">
        <v>43.987935736989094</v>
      </c>
      <c r="F204" s="35">
        <v>43.011245788697558</v>
      </c>
      <c r="G204" s="35">
        <v>42.634628734496403</v>
      </c>
      <c r="H204" s="35">
        <v>45.701097272446574</v>
      </c>
      <c r="I204" s="35">
        <v>42.315426748943445</v>
      </c>
      <c r="J204" s="35">
        <v>42.959059761319544</v>
      </c>
      <c r="K204" s="35">
        <v>41.98563633693955</v>
      </c>
      <c r="L204" s="35">
        <v>41.369224321876658</v>
      </c>
      <c r="M204" s="35">
        <v>44.297928300945181</v>
      </c>
      <c r="N204" s="35">
        <v>46.220113939024159</v>
      </c>
      <c r="O204" s="35">
        <v>46.740713781161539</v>
      </c>
      <c r="P204" s="35">
        <v>45.634283504050835</v>
      </c>
      <c r="Q204" s="35">
        <v>44.813700809115616</v>
      </c>
      <c r="R204" s="35">
        <v>42.745202180719872</v>
      </c>
      <c r="S204" s="35">
        <v>41.223933287702707</v>
      </c>
      <c r="T204" s="35">
        <v>42.125240065628958</v>
      </c>
      <c r="U204" s="35">
        <v>41.481548834581858</v>
      </c>
      <c r="V204" s="35">
        <v>40.388272929025376</v>
      </c>
      <c r="W204" s="35">
        <v>39.18275445035205</v>
      </c>
      <c r="X204" s="35">
        <v>39.23054409138431</v>
      </c>
      <c r="Y204" s="35">
        <v>43.850523487112731</v>
      </c>
      <c r="Z204" s="35">
        <v>42.420080355429654</v>
      </c>
      <c r="AA204" s="35">
        <v>41.467914154665458</v>
      </c>
      <c r="AB204" s="35">
        <v>40.275718528559622</v>
      </c>
      <c r="AC204" s="35">
        <v>40.548976486177466</v>
      </c>
      <c r="AD204" s="35">
        <v>38.972342369766636</v>
      </c>
      <c r="AE204" s="35">
        <v>40.554583654995163</v>
      </c>
      <c r="AF204" s="35">
        <v>38.498430782531628</v>
      </c>
      <c r="AG204" s="35">
        <v>41.509295227007478</v>
      </c>
      <c r="AH204" s="35">
        <v>40.143416926909097</v>
      </c>
      <c r="AI204" s="35">
        <v>40.375284961294135</v>
      </c>
      <c r="AJ204" s="35">
        <v>42.109350568333056</v>
      </c>
      <c r="AK204" s="35">
        <v>42.888385804327591</v>
      </c>
      <c r="AL204" s="35">
        <v>43.457769166830055</v>
      </c>
      <c r="AM204" s="35">
        <v>39.841780862135558</v>
      </c>
      <c r="AN204" s="35">
        <v>38.945471987418223</v>
      </c>
      <c r="AO204" s="35">
        <v>38.856276650100767</v>
      </c>
      <c r="AP204" s="35">
        <v>39.123631191741502</v>
      </c>
      <c r="AQ204" s="35">
        <v>41.981806750272895</v>
      </c>
      <c r="AR204" s="35">
        <v>39.709923714350417</v>
      </c>
      <c r="AS204" s="35">
        <v>40.598888700896424</v>
      </c>
      <c r="AT204" s="35">
        <v>40.107486366122053</v>
      </c>
      <c r="AU204" s="35">
        <v>40.970924645850268</v>
      </c>
      <c r="AV204" s="35">
        <v>41.665794723142405</v>
      </c>
      <c r="AW204" s="35">
        <v>43.250951773929884</v>
      </c>
      <c r="AX204" s="35">
        <v>46.016416629092902</v>
      </c>
      <c r="AY204" s="35">
        <v>44.144895377687533</v>
      </c>
      <c r="AZ204" s="35">
        <v>43.562371823911263</v>
      </c>
      <c r="BA204" s="35">
        <v>40.28382687354398</v>
      </c>
      <c r="BB204" s="35">
        <v>39.704626490239086</v>
      </c>
    </row>
    <row r="205" spans="1:54" x14ac:dyDescent="0.2">
      <c r="A205" s="43" t="s">
        <v>50</v>
      </c>
      <c r="B205" s="35">
        <v>55.500680565974648</v>
      </c>
      <c r="C205" s="35">
        <v>45.308410230138001</v>
      </c>
      <c r="D205" s="35">
        <v>45.615966998566044</v>
      </c>
      <c r="E205" s="35">
        <v>45.922943982212523</v>
      </c>
      <c r="F205" s="35">
        <v>45.869576811876151</v>
      </c>
      <c r="G205" s="35">
        <v>48.356597006394445</v>
      </c>
      <c r="H205" s="35">
        <v>44.717159213081423</v>
      </c>
      <c r="I205" s="35">
        <v>48.088128968074969</v>
      </c>
      <c r="J205" s="35">
        <v>49.800641953321758</v>
      </c>
      <c r="K205" s="35">
        <v>49.984290253637795</v>
      </c>
      <c r="L205" s="35">
        <v>50.08240647744401</v>
      </c>
      <c r="M205" s="35">
        <v>54.813355993856582</v>
      </c>
      <c r="N205" s="35">
        <v>55.968312253563646</v>
      </c>
      <c r="O205" s="35">
        <v>41.915815083399274</v>
      </c>
      <c r="P205" s="35">
        <v>43.607174377240618</v>
      </c>
      <c r="Q205" s="35">
        <v>43.677735841239077</v>
      </c>
      <c r="R205" s="35">
        <v>43.094618853163411</v>
      </c>
      <c r="S205" s="35">
        <v>43.952268713582875</v>
      </c>
      <c r="T205" s="35">
        <v>46.158766427189441</v>
      </c>
      <c r="U205" s="35">
        <v>45.423653035669467</v>
      </c>
      <c r="V205" s="35">
        <v>47.609567154330755</v>
      </c>
      <c r="W205" s="35">
        <v>48.28268139727723</v>
      </c>
      <c r="X205" s="35">
        <v>51.887720662412683</v>
      </c>
      <c r="Y205" s="35">
        <v>56.016119156198855</v>
      </c>
      <c r="Z205" s="35">
        <v>58.936844175266586</v>
      </c>
      <c r="AA205" s="35">
        <v>50.018346663659983</v>
      </c>
      <c r="AB205" s="35">
        <v>49.610816599823984</v>
      </c>
      <c r="AC205" s="35">
        <v>48.748875149231864</v>
      </c>
      <c r="AD205" s="35">
        <v>47.20426211652542</v>
      </c>
      <c r="AE205" s="35">
        <v>47.220066583209466</v>
      </c>
      <c r="AF205" s="35">
        <v>46.619369639337414</v>
      </c>
      <c r="AG205" s="35">
        <v>46.776402643616571</v>
      </c>
      <c r="AH205" s="35">
        <v>49.139098183839081</v>
      </c>
      <c r="AI205" s="35">
        <v>49.686313879091564</v>
      </c>
      <c r="AJ205" s="35">
        <v>51.442941933304887</v>
      </c>
      <c r="AK205" s="35">
        <v>54.886024932963636</v>
      </c>
      <c r="AL205" s="35">
        <v>53.48791076608407</v>
      </c>
      <c r="AM205" s="35">
        <v>43.93630754746026</v>
      </c>
      <c r="AN205" s="35">
        <v>43.576427185245194</v>
      </c>
      <c r="AO205" s="35">
        <v>47.270985203635924</v>
      </c>
      <c r="AP205" s="35">
        <v>45.217799831511407</v>
      </c>
      <c r="AQ205" s="35">
        <v>43.8400095466897</v>
      </c>
      <c r="AR205" s="35">
        <v>46.670046050840021</v>
      </c>
      <c r="AS205" s="35">
        <v>44.803529111009091</v>
      </c>
      <c r="AT205" s="35">
        <v>46.49652482663214</v>
      </c>
      <c r="AU205" s="35">
        <v>49.994685759004525</v>
      </c>
      <c r="AV205" s="35">
        <v>52.606139896877892</v>
      </c>
      <c r="AW205" s="35">
        <v>52.892079670890226</v>
      </c>
      <c r="AX205" s="35">
        <v>58.700188504330612</v>
      </c>
      <c r="AY205" s="35">
        <v>45.951716558405515</v>
      </c>
      <c r="AZ205" s="35">
        <v>45.645129542687762</v>
      </c>
      <c r="BA205" s="35">
        <v>41.421903661714701</v>
      </c>
      <c r="BB205" s="35">
        <v>40.363849093899873</v>
      </c>
    </row>
    <row r="206" spans="1:54" x14ac:dyDescent="0.2">
      <c r="A206" s="43" t="s">
        <v>49</v>
      </c>
      <c r="B206" s="35">
        <v>66.733800688818718</v>
      </c>
      <c r="C206" s="35">
        <v>55.717249173399331</v>
      </c>
      <c r="D206" s="35">
        <v>56.996084303184048</v>
      </c>
      <c r="E206" s="35">
        <v>46.833835606598129</v>
      </c>
      <c r="F206" s="35">
        <v>51.393275208599789</v>
      </c>
      <c r="G206" s="35">
        <v>72.966039498050677</v>
      </c>
      <c r="H206" s="35">
        <v>53.479849657667046</v>
      </c>
      <c r="I206" s="35">
        <v>71.20566065784385</v>
      </c>
      <c r="J206" s="35">
        <v>74.626786282310377</v>
      </c>
      <c r="K206" s="35">
        <v>77.31403054868089</v>
      </c>
      <c r="L206" s="35">
        <v>69.728480635909037</v>
      </c>
      <c r="M206" s="35">
        <v>73.46244501752625</v>
      </c>
      <c r="N206" s="35">
        <v>64.311887076015481</v>
      </c>
      <c r="O206" s="35">
        <v>77.636907422872795</v>
      </c>
      <c r="P206" s="35">
        <v>43.593679786145572</v>
      </c>
      <c r="Q206" s="35">
        <v>53.118035942506125</v>
      </c>
      <c r="R206" s="35">
        <v>28.152907639880027</v>
      </c>
      <c r="S206" s="35">
        <v>40.653561802826985</v>
      </c>
      <c r="T206" s="35">
        <v>62.189012254811956</v>
      </c>
      <c r="U206" s="35">
        <v>57.616926085931929</v>
      </c>
      <c r="V206" s="35">
        <v>62.558204147425634</v>
      </c>
      <c r="W206" s="35">
        <v>65.907439976889165</v>
      </c>
      <c r="X206" s="35">
        <v>71.177000101413483</v>
      </c>
      <c r="Y206" s="35">
        <v>69.265011555060781</v>
      </c>
      <c r="Z206" s="35">
        <v>65.864529810128928</v>
      </c>
      <c r="AA206" s="35">
        <v>48.710431020147922</v>
      </c>
      <c r="AB206" s="35">
        <v>52.321907153764677</v>
      </c>
      <c r="AC206" s="35">
        <v>62.705694285190063</v>
      </c>
      <c r="AD206" s="35">
        <v>67.966794545123221</v>
      </c>
      <c r="AE206" s="35">
        <v>67.864709744986229</v>
      </c>
      <c r="AF206" s="35">
        <v>70.280615497101593</v>
      </c>
      <c r="AG206" s="35">
        <v>67.042058750907884</v>
      </c>
      <c r="AH206" s="35">
        <v>73.34384452155895</v>
      </c>
      <c r="AI206" s="35">
        <v>68.587729221601506</v>
      </c>
      <c r="AJ206" s="35">
        <v>72.443660702147866</v>
      </c>
      <c r="AK206" s="35">
        <v>68.562264362695629</v>
      </c>
      <c r="AL206" s="35">
        <v>62.478198572571941</v>
      </c>
      <c r="AM206" s="35">
        <v>66.910743853864972</v>
      </c>
      <c r="AN206" s="35">
        <v>44.209754810388588</v>
      </c>
      <c r="AO206" s="35">
        <v>81.926214104780598</v>
      </c>
      <c r="AP206" s="35">
        <v>45.696586844610998</v>
      </c>
      <c r="AQ206" s="35">
        <v>47.262804366983431</v>
      </c>
      <c r="AR206" s="35">
        <v>36.06072832848168</v>
      </c>
      <c r="AS206" s="35">
        <v>72.131081824797121</v>
      </c>
      <c r="AT206" s="35">
        <v>68.248197528410074</v>
      </c>
      <c r="AU206" s="35">
        <v>65.142629186190931</v>
      </c>
      <c r="AV206" s="35">
        <v>67.943910863552333</v>
      </c>
      <c r="AW206" s="35">
        <v>75.161582702560409</v>
      </c>
      <c r="AX206" s="35">
        <v>74.219538804779802</v>
      </c>
      <c r="AY206" s="35">
        <v>72.30182900883382</v>
      </c>
      <c r="AZ206" s="35">
        <v>58.780872463723369</v>
      </c>
      <c r="BA206" s="35">
        <v>46.11787386783525</v>
      </c>
      <c r="BB206" s="35">
        <v>50.279396254918709</v>
      </c>
    </row>
    <row r="207" spans="1:54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100</v>
      </c>
      <c r="AR207" s="35">
        <v>0</v>
      </c>
      <c r="AS207" s="35">
        <v>0</v>
      </c>
      <c r="AT207" s="35">
        <v>7.7092808903341732</v>
      </c>
      <c r="AU207" s="35">
        <v>6.2879778744738744</v>
      </c>
      <c r="AV207" s="35">
        <v>9.7725731876809867</v>
      </c>
      <c r="AW207" s="35">
        <v>0</v>
      </c>
      <c r="AX207" s="35">
        <v>0</v>
      </c>
      <c r="AY207" s="35">
        <v>0</v>
      </c>
      <c r="AZ207" s="35">
        <v>0</v>
      </c>
      <c r="BA207" s="35">
        <v>0</v>
      </c>
      <c r="BB207" s="35">
        <v>0</v>
      </c>
    </row>
    <row r="208" spans="1:54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</row>
    <row r="209" spans="1:54" x14ac:dyDescent="0.2">
      <c r="A209" s="43" t="s">
        <v>52</v>
      </c>
      <c r="B209" s="35">
        <v>45.165181711406738</v>
      </c>
      <c r="C209" s="35">
        <v>30.00823194722232</v>
      </c>
      <c r="D209" s="35">
        <v>25.801758948392838</v>
      </c>
      <c r="E209" s="35">
        <v>20.486608705104199</v>
      </c>
      <c r="F209" s="35">
        <v>24.928156509276921</v>
      </c>
      <c r="G209" s="35">
        <v>2.9527876266528041</v>
      </c>
      <c r="H209" s="35">
        <v>8.4822248794330903</v>
      </c>
      <c r="I209" s="35">
        <v>13.506204387861423</v>
      </c>
      <c r="J209" s="35">
        <v>2.8263029920965264</v>
      </c>
      <c r="K209" s="35">
        <v>21.972072459712134</v>
      </c>
      <c r="L209" s="35">
        <v>42.795888657518631</v>
      </c>
      <c r="M209" s="35">
        <v>47.969059304897272</v>
      </c>
      <c r="N209" s="35">
        <v>52.225024713213422</v>
      </c>
      <c r="O209" s="35">
        <v>41.437636469917116</v>
      </c>
      <c r="P209" s="35">
        <v>44.536956161400248</v>
      </c>
      <c r="Q209" s="35">
        <v>26.673245323826112</v>
      </c>
      <c r="R209" s="35">
        <v>30.887468284986902</v>
      </c>
      <c r="S209" s="35">
        <v>32.325461790872303</v>
      </c>
      <c r="T209" s="35">
        <v>13.099858812154382</v>
      </c>
      <c r="U209" s="35">
        <v>41.376104990486049</v>
      </c>
      <c r="V209" s="35">
        <v>48.413757447809743</v>
      </c>
      <c r="W209" s="35">
        <v>36.843496352628328</v>
      </c>
      <c r="X209" s="35">
        <v>15.314515003716306</v>
      </c>
      <c r="Y209" s="35">
        <v>22.195282846880051</v>
      </c>
      <c r="Z209" s="35">
        <v>66.563316874631056</v>
      </c>
      <c r="AA209" s="35">
        <v>32.509437409520181</v>
      </c>
      <c r="AB209" s="35">
        <v>64.254304887349193</v>
      </c>
      <c r="AC209" s="35">
        <v>48.609652045674764</v>
      </c>
      <c r="AD209" s="35">
        <v>34.985847816992411</v>
      </c>
      <c r="AE209" s="35">
        <v>53.514038362083539</v>
      </c>
      <c r="AF209" s="35">
        <v>48.662302069190602</v>
      </c>
      <c r="AG209" s="35">
        <v>32.117528871853587</v>
      </c>
      <c r="AH209" s="35">
        <v>38.371629100149484</v>
      </c>
      <c r="AI209" s="35">
        <v>32.982124453823261</v>
      </c>
      <c r="AJ209" s="35">
        <v>30.961677994235409</v>
      </c>
      <c r="AK209" s="35">
        <v>38.2934753534416</v>
      </c>
      <c r="AL209" s="35">
        <v>17.108699427291025</v>
      </c>
      <c r="AM209" s="35">
        <v>33.496664812539784</v>
      </c>
      <c r="AN209" s="35">
        <v>30.665084236904789</v>
      </c>
      <c r="AO209" s="35">
        <v>44.203220835831004</v>
      </c>
      <c r="AP209" s="35">
        <v>23.53480580001473</v>
      </c>
      <c r="AQ209" s="35">
        <v>25.494411617259242</v>
      </c>
      <c r="AR209" s="35">
        <v>31.973272888687081</v>
      </c>
      <c r="AS209" s="35">
        <v>22.582578905515387</v>
      </c>
      <c r="AT209" s="35">
        <v>9.7831658010324976</v>
      </c>
      <c r="AU209" s="35">
        <v>50.408946440246019</v>
      </c>
      <c r="AV209" s="35">
        <v>42.940547015102766</v>
      </c>
      <c r="AW209" s="35">
        <v>42.060277312427594</v>
      </c>
      <c r="AX209" s="35">
        <v>45.843955655115444</v>
      </c>
      <c r="AY209" s="35">
        <v>44.01742707537791</v>
      </c>
      <c r="AZ209" s="35">
        <v>66.752780816770525</v>
      </c>
      <c r="BA209" s="35">
        <v>78.754595384510452</v>
      </c>
      <c r="BB209" s="35">
        <v>56.943643430547361</v>
      </c>
    </row>
    <row r="210" spans="1:54" x14ac:dyDescent="0.2">
      <c r="A210" s="43" t="s">
        <v>51</v>
      </c>
      <c r="B210" s="35">
        <v>58.751402704719816</v>
      </c>
      <c r="C210" s="35">
        <v>58.132934729958393</v>
      </c>
      <c r="D210" s="35">
        <v>48.44088826961903</v>
      </c>
      <c r="E210" s="35">
        <v>44.109916886533931</v>
      </c>
      <c r="F210" s="35">
        <v>63.985257862573306</v>
      </c>
      <c r="G210" s="35">
        <v>54.419070725283888</v>
      </c>
      <c r="H210" s="35">
        <v>52.910552540167842</v>
      </c>
      <c r="I210" s="35">
        <v>57.858353924699202</v>
      </c>
      <c r="J210" s="35">
        <v>44.506688887170625</v>
      </c>
      <c r="K210" s="35">
        <v>44.754261142011778</v>
      </c>
      <c r="L210" s="35">
        <v>27.301643632097928</v>
      </c>
      <c r="M210" s="35">
        <v>45.344011500190412</v>
      </c>
      <c r="N210" s="35">
        <v>48.635166852561987</v>
      </c>
      <c r="O210" s="35">
        <v>56.942212823976504</v>
      </c>
      <c r="P210" s="35">
        <v>46.876602112925909</v>
      </c>
      <c r="Q210" s="35">
        <v>66.164645600238146</v>
      </c>
      <c r="R210" s="35">
        <v>41.688400286860514</v>
      </c>
      <c r="S210" s="35">
        <v>55.084266274692105</v>
      </c>
      <c r="T210" s="35">
        <v>52.165584251662658</v>
      </c>
      <c r="U210" s="35">
        <v>59.491715141700297</v>
      </c>
      <c r="V210" s="35">
        <v>63.007131725508316</v>
      </c>
      <c r="W210" s="35">
        <v>41.567810796430045</v>
      </c>
      <c r="X210" s="35">
        <v>67.629128731684148</v>
      </c>
      <c r="Y210" s="35">
        <v>65.9715829009982</v>
      </c>
      <c r="Z210" s="35">
        <v>54.998706207995298</v>
      </c>
      <c r="AA210" s="35">
        <v>40.886663881414684</v>
      </c>
      <c r="AB210" s="35">
        <v>53.750497745441173</v>
      </c>
      <c r="AC210" s="35">
        <v>44.732522385642618</v>
      </c>
      <c r="AD210" s="35">
        <v>43.063110492216957</v>
      </c>
      <c r="AE210" s="35">
        <v>48.49474518416946</v>
      </c>
      <c r="AF210" s="35">
        <v>43.942912856813862</v>
      </c>
      <c r="AG210" s="35">
        <v>38.597047133394142</v>
      </c>
      <c r="AH210" s="35">
        <v>52.199220956716843</v>
      </c>
      <c r="AI210" s="35">
        <v>68.350006625787032</v>
      </c>
      <c r="AJ210" s="35">
        <v>54.939775925852921</v>
      </c>
      <c r="AK210" s="35">
        <v>59.71270124529989</v>
      </c>
      <c r="AL210" s="35">
        <v>55.314567237849431</v>
      </c>
      <c r="AM210" s="35">
        <v>41.946624248923655</v>
      </c>
      <c r="AN210" s="35">
        <v>50.739247686659425</v>
      </c>
      <c r="AO210" s="35">
        <v>57.329826605510213</v>
      </c>
      <c r="AP210" s="35">
        <v>43.983202381147592</v>
      </c>
      <c r="AQ210" s="35">
        <v>51.336031546465911</v>
      </c>
      <c r="AR210" s="35">
        <v>58.500367649582564</v>
      </c>
      <c r="AS210" s="35">
        <v>40.99015731278503</v>
      </c>
      <c r="AT210" s="35">
        <v>55.723799949085318</v>
      </c>
      <c r="AU210" s="35">
        <v>55.223928082346383</v>
      </c>
      <c r="AV210" s="35">
        <v>51.802988017149602</v>
      </c>
      <c r="AW210" s="35">
        <v>57.280450463317237</v>
      </c>
      <c r="AX210" s="35">
        <v>54.21290740563407</v>
      </c>
      <c r="AY210" s="35">
        <v>73.664471225775912</v>
      </c>
      <c r="AZ210" s="35">
        <v>59.540864869163599</v>
      </c>
      <c r="BA210" s="35">
        <v>58.24514236226814</v>
      </c>
      <c r="BB210" s="35">
        <v>50.37396581864629</v>
      </c>
    </row>
    <row r="211" spans="1:54" x14ac:dyDescent="0.2">
      <c r="A211" s="43" t="s">
        <v>50</v>
      </c>
      <c r="B211" s="35">
        <v>48.525399432796078</v>
      </c>
      <c r="C211" s="35">
        <v>62.298025949235814</v>
      </c>
      <c r="D211" s="35">
        <v>53.854090753916481</v>
      </c>
      <c r="E211" s="35">
        <v>66.797698731970527</v>
      </c>
      <c r="F211" s="35">
        <v>65.979697034940159</v>
      </c>
      <c r="G211" s="35">
        <v>57.19137277428019</v>
      </c>
      <c r="H211" s="35">
        <v>70.674602758785781</v>
      </c>
      <c r="I211" s="35">
        <v>66.610578757506147</v>
      </c>
      <c r="J211" s="35">
        <v>77.949225024702898</v>
      </c>
      <c r="K211" s="35">
        <v>72.330203613786978</v>
      </c>
      <c r="L211" s="35">
        <v>57.492409294628303</v>
      </c>
      <c r="M211" s="35">
        <v>48.854947002903948</v>
      </c>
      <c r="N211" s="35">
        <v>56.306221701337336</v>
      </c>
      <c r="O211" s="35">
        <v>45.626081073583904</v>
      </c>
      <c r="P211" s="35">
        <v>35.675198255330429</v>
      </c>
      <c r="Q211" s="35">
        <v>46.621809952945242</v>
      </c>
      <c r="R211" s="35">
        <v>57.45482535909531</v>
      </c>
      <c r="S211" s="35">
        <v>55.390639254547089</v>
      </c>
      <c r="T211" s="35">
        <v>51.4342253722631</v>
      </c>
      <c r="U211" s="35">
        <v>54.87095539352763</v>
      </c>
      <c r="V211" s="35">
        <v>67.323691052573452</v>
      </c>
      <c r="W211" s="35">
        <v>58.370768232415941</v>
      </c>
      <c r="X211" s="35">
        <v>61.877491827294087</v>
      </c>
      <c r="Y211" s="35">
        <v>57.278674551086752</v>
      </c>
      <c r="Z211" s="35">
        <v>46.988580944924117</v>
      </c>
      <c r="AA211" s="35">
        <v>44.696904259714174</v>
      </c>
      <c r="AB211" s="35">
        <v>28.887606950095225</v>
      </c>
      <c r="AC211" s="35">
        <v>41.167447313931874</v>
      </c>
      <c r="AD211" s="35">
        <v>41.528313132603564</v>
      </c>
      <c r="AE211" s="35">
        <v>52.235078237736232</v>
      </c>
      <c r="AF211" s="35">
        <v>32.375259803534348</v>
      </c>
      <c r="AG211" s="35">
        <v>46.896731560700324</v>
      </c>
      <c r="AH211" s="35">
        <v>49.779383053511211</v>
      </c>
      <c r="AI211" s="35">
        <v>56.989586289355174</v>
      </c>
      <c r="AJ211" s="35">
        <v>52.474763323078463</v>
      </c>
      <c r="AK211" s="35">
        <v>68.142278929430148</v>
      </c>
      <c r="AL211" s="35">
        <v>48.091880651301132</v>
      </c>
      <c r="AM211" s="35">
        <v>48.160516210616336</v>
      </c>
      <c r="AN211" s="35">
        <v>44.345301582777616</v>
      </c>
      <c r="AO211" s="35">
        <v>57.747470141587179</v>
      </c>
      <c r="AP211" s="35">
        <v>53.23213578822471</v>
      </c>
      <c r="AQ211" s="35">
        <v>53.480545171422911</v>
      </c>
      <c r="AR211" s="35">
        <v>47.341005292376657</v>
      </c>
      <c r="AS211" s="35">
        <v>57.782957983415251</v>
      </c>
      <c r="AT211" s="35">
        <v>57.887688330623298</v>
      </c>
      <c r="AU211" s="35">
        <v>54.844262417746869</v>
      </c>
      <c r="AV211" s="35">
        <v>56.36501896632393</v>
      </c>
      <c r="AW211" s="35">
        <v>68.548975528994134</v>
      </c>
      <c r="AX211" s="35">
        <v>62.441561802695254</v>
      </c>
      <c r="AY211" s="35">
        <v>50.147122117103592</v>
      </c>
      <c r="AZ211" s="35">
        <v>52.413827371574463</v>
      </c>
      <c r="BA211" s="35">
        <v>54.966333271499025</v>
      </c>
      <c r="BB211" s="35">
        <v>60.055856277684917</v>
      </c>
    </row>
    <row r="212" spans="1:54" x14ac:dyDescent="0.2">
      <c r="A212" s="43" t="s">
        <v>49</v>
      </c>
      <c r="B212" s="35">
        <v>72.827755056653018</v>
      </c>
      <c r="C212" s="35">
        <v>61.209891534872028</v>
      </c>
      <c r="D212" s="35">
        <v>61.734365179544007</v>
      </c>
      <c r="E212" s="35">
        <v>61.093433195406924</v>
      </c>
      <c r="F212" s="35">
        <v>62.211600239354844</v>
      </c>
      <c r="G212" s="35">
        <v>64.391634354552977</v>
      </c>
      <c r="H212" s="35">
        <v>64.487684249512938</v>
      </c>
      <c r="I212" s="35">
        <v>64.039818949199173</v>
      </c>
      <c r="J212" s="35">
        <v>64.001967261451028</v>
      </c>
      <c r="K212" s="35">
        <v>64.524651974508757</v>
      </c>
      <c r="L212" s="35">
        <v>69.060504492372573</v>
      </c>
      <c r="M212" s="35">
        <v>69.125581511765915</v>
      </c>
      <c r="N212" s="35">
        <v>69.338440883007095</v>
      </c>
      <c r="O212" s="35">
        <v>61.02730079456822</v>
      </c>
      <c r="P212" s="35">
        <v>60.049184468603187</v>
      </c>
      <c r="Q212" s="35">
        <v>60.472759420620868</v>
      </c>
      <c r="R212" s="35">
        <v>60.840429784891846</v>
      </c>
      <c r="S212" s="35">
        <v>63.098009633075094</v>
      </c>
      <c r="T212" s="35">
        <v>62.431542747380945</v>
      </c>
      <c r="U212" s="35">
        <v>63.600194576834468</v>
      </c>
      <c r="V212" s="35">
        <v>64.271194059560514</v>
      </c>
      <c r="W212" s="35">
        <v>64.056746620679235</v>
      </c>
      <c r="X212" s="35">
        <v>65.469710951134601</v>
      </c>
      <c r="Y212" s="35">
        <v>68.220898557947976</v>
      </c>
      <c r="Z212" s="35">
        <v>67.995668649094583</v>
      </c>
      <c r="AA212" s="35">
        <v>59.000746843906214</v>
      </c>
      <c r="AB212" s="35">
        <v>60.404228464210277</v>
      </c>
      <c r="AC212" s="35">
        <v>62.969193740105247</v>
      </c>
      <c r="AD212" s="35">
        <v>61.635340120771907</v>
      </c>
      <c r="AE212" s="35">
        <v>62.915890075500123</v>
      </c>
      <c r="AF212" s="35">
        <v>59.357048543551457</v>
      </c>
      <c r="AG212" s="35">
        <v>60.954930525806631</v>
      </c>
      <c r="AH212" s="35">
        <v>60.183309361170068</v>
      </c>
      <c r="AI212" s="35">
        <v>64.246511827948595</v>
      </c>
      <c r="AJ212" s="35">
        <v>64.58083880123327</v>
      </c>
      <c r="AK212" s="35">
        <v>68.547032003437735</v>
      </c>
      <c r="AL212" s="35">
        <v>69.607057648548192</v>
      </c>
      <c r="AM212" s="35">
        <v>59.464879455362471</v>
      </c>
      <c r="AN212" s="35">
        <v>60.315202599883847</v>
      </c>
      <c r="AO212" s="35">
        <v>60.345325668027471</v>
      </c>
      <c r="AP212" s="35">
        <v>58.822056507266481</v>
      </c>
      <c r="AQ212" s="35">
        <v>62.429918070522248</v>
      </c>
      <c r="AR212" s="35">
        <v>60.740538119246715</v>
      </c>
      <c r="AS212" s="35">
        <v>62.328530176358697</v>
      </c>
      <c r="AT212" s="35">
        <v>62.10994485121082</v>
      </c>
      <c r="AU212" s="35">
        <v>63.162846904764372</v>
      </c>
      <c r="AV212" s="35">
        <v>65.424914882126444</v>
      </c>
      <c r="AW212" s="35">
        <v>65.615884980058794</v>
      </c>
      <c r="AX212" s="35">
        <v>68.189285597525085</v>
      </c>
      <c r="AY212" s="35">
        <v>60.136727081610374</v>
      </c>
      <c r="AZ212" s="35">
        <v>61.422373886721701</v>
      </c>
      <c r="BA212" s="35">
        <v>60.557863074821618</v>
      </c>
      <c r="BB212" s="35">
        <v>58.822415953515431</v>
      </c>
    </row>
    <row r="213" spans="1:54" x14ac:dyDescent="0.2">
      <c r="A213" s="43" t="s">
        <v>53</v>
      </c>
      <c r="B213" s="35">
        <v>100</v>
      </c>
      <c r="C213" s="35">
        <v>100</v>
      </c>
      <c r="D213" s="35">
        <v>100</v>
      </c>
      <c r="E213" s="35">
        <v>0</v>
      </c>
      <c r="F213" s="35">
        <v>0</v>
      </c>
      <c r="G213" s="35">
        <v>0</v>
      </c>
      <c r="H213" s="35">
        <v>0</v>
      </c>
      <c r="I213" s="35">
        <v>0</v>
      </c>
      <c r="J213" s="35">
        <v>0</v>
      </c>
      <c r="K213" s="35">
        <v>100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41.520011834871681</v>
      </c>
      <c r="AF213" s="35">
        <v>100</v>
      </c>
      <c r="AG213" s="35">
        <v>100</v>
      </c>
      <c r="AH213" s="35">
        <v>100</v>
      </c>
      <c r="AI213" s="35">
        <v>66.439270696574894</v>
      </c>
      <c r="AJ213" s="35">
        <v>0</v>
      </c>
      <c r="AK213" s="35">
        <v>0</v>
      </c>
      <c r="AL213" s="35">
        <v>0</v>
      </c>
      <c r="AM213" s="35">
        <v>0</v>
      </c>
      <c r="AN213" s="35">
        <v>0</v>
      </c>
      <c r="AO213" s="35">
        <v>0</v>
      </c>
      <c r="AP213" s="35">
        <v>0</v>
      </c>
      <c r="AQ213" s="35">
        <v>0</v>
      </c>
      <c r="AR213" s="35">
        <v>0</v>
      </c>
      <c r="AS213" s="35">
        <v>0</v>
      </c>
      <c r="AT213" s="35">
        <v>0</v>
      </c>
      <c r="AU213" s="35">
        <v>47.469897415745265</v>
      </c>
      <c r="AV213" s="35">
        <v>100</v>
      </c>
      <c r="AW213" s="35">
        <v>0</v>
      </c>
      <c r="AX213" s="35">
        <v>0</v>
      </c>
      <c r="AY213" s="35">
        <v>0</v>
      </c>
      <c r="AZ213" s="35">
        <v>0</v>
      </c>
      <c r="BA213" s="35">
        <v>0</v>
      </c>
      <c r="BB213" s="35">
        <v>100</v>
      </c>
    </row>
    <row r="214" spans="1:54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</row>
    <row r="215" spans="1:54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</row>
    <row r="216" spans="1:54" x14ac:dyDescent="0.2">
      <c r="A216" s="43" t="s">
        <v>52</v>
      </c>
      <c r="B216" s="35">
        <v>55.129333833474462</v>
      </c>
      <c r="C216" s="35">
        <v>48.894049892702554</v>
      </c>
      <c r="D216" s="35">
        <v>56.629434234683238</v>
      </c>
      <c r="E216" s="35">
        <v>55.343727231036688</v>
      </c>
      <c r="F216" s="35">
        <v>60.474034195992566</v>
      </c>
      <c r="G216" s="35">
        <v>62.604852665572217</v>
      </c>
      <c r="H216" s="35">
        <v>64.246387660639726</v>
      </c>
      <c r="I216" s="35">
        <v>59.556198111625456</v>
      </c>
      <c r="J216" s="35">
        <v>58.155267986713099</v>
      </c>
      <c r="K216" s="35">
        <v>66.100598043864593</v>
      </c>
      <c r="L216" s="35">
        <v>52.787786118881954</v>
      </c>
      <c r="M216" s="35">
        <v>57.149464353791366</v>
      </c>
      <c r="N216" s="35">
        <v>62.397581992187142</v>
      </c>
      <c r="O216" s="35">
        <v>57.852542655314522</v>
      </c>
      <c r="P216" s="35">
        <v>57.720728639086182</v>
      </c>
      <c r="Q216" s="35">
        <v>62.989898494563867</v>
      </c>
      <c r="R216" s="35">
        <v>55.739063978902259</v>
      </c>
      <c r="S216" s="35">
        <v>57.535018631094637</v>
      </c>
      <c r="T216" s="35">
        <v>63.800492709883017</v>
      </c>
      <c r="U216" s="35">
        <v>58.770448532550802</v>
      </c>
      <c r="V216" s="35">
        <v>60.764954272610709</v>
      </c>
      <c r="W216" s="35">
        <v>61.147355539440653</v>
      </c>
      <c r="X216" s="35">
        <v>67.309500635419226</v>
      </c>
      <c r="Y216" s="35">
        <v>57.384340163460735</v>
      </c>
      <c r="Z216" s="35">
        <v>62.729043191015201</v>
      </c>
      <c r="AA216" s="35">
        <v>57.726964271959147</v>
      </c>
      <c r="AB216" s="35">
        <v>61.908645944107001</v>
      </c>
      <c r="AC216" s="35">
        <v>61.376635576737229</v>
      </c>
      <c r="AD216" s="35">
        <v>61.070017616027847</v>
      </c>
      <c r="AE216" s="35">
        <v>59.642146061753451</v>
      </c>
      <c r="AF216" s="35">
        <v>69.692183513390077</v>
      </c>
      <c r="AG216" s="35">
        <v>57.554233155604784</v>
      </c>
      <c r="AH216" s="35">
        <v>55.027837166681337</v>
      </c>
      <c r="AI216" s="35">
        <v>55.311671191067369</v>
      </c>
      <c r="AJ216" s="35">
        <v>42.242970914145026</v>
      </c>
      <c r="AK216" s="35">
        <v>48.380519186228241</v>
      </c>
      <c r="AL216" s="35">
        <v>53.641862287154595</v>
      </c>
      <c r="AM216" s="35">
        <v>50.955781184731627</v>
      </c>
      <c r="AN216" s="35">
        <v>53.956327417738457</v>
      </c>
      <c r="AO216" s="35">
        <v>50.397360847909368</v>
      </c>
      <c r="AP216" s="35">
        <v>47.497235964591624</v>
      </c>
      <c r="AQ216" s="35">
        <v>48.86517769813107</v>
      </c>
      <c r="AR216" s="35">
        <v>49.990495335242073</v>
      </c>
      <c r="AS216" s="35">
        <v>49.421384875287124</v>
      </c>
      <c r="AT216" s="35">
        <v>44.510309171811421</v>
      </c>
      <c r="AU216" s="35">
        <v>51.383167333146943</v>
      </c>
      <c r="AV216" s="35">
        <v>43.201510282774898</v>
      </c>
      <c r="AW216" s="35">
        <v>45.635490200276948</v>
      </c>
      <c r="AX216" s="35">
        <v>52.552317806814919</v>
      </c>
      <c r="AY216" s="35">
        <v>60.52967129325355</v>
      </c>
      <c r="AZ216" s="35">
        <v>58.676473158889088</v>
      </c>
      <c r="BA216" s="35">
        <v>55.919981682464083</v>
      </c>
      <c r="BB216" s="35">
        <v>53.617179127924572</v>
      </c>
    </row>
    <row r="217" spans="1:54" x14ac:dyDescent="0.2">
      <c r="A217" s="43" t="s">
        <v>51</v>
      </c>
      <c r="B217" s="35">
        <v>77.314477058025062</v>
      </c>
      <c r="C217" s="35">
        <v>77.118622584156299</v>
      </c>
      <c r="D217" s="35">
        <v>75.28756923184946</v>
      </c>
      <c r="E217" s="35">
        <v>73.261531233834447</v>
      </c>
      <c r="F217" s="35">
        <v>76.114379576106771</v>
      </c>
      <c r="G217" s="35">
        <v>77.967020720385023</v>
      </c>
      <c r="H217" s="35">
        <v>77.992240218367215</v>
      </c>
      <c r="I217" s="35">
        <v>76.738187162894846</v>
      </c>
      <c r="J217" s="35">
        <v>75.227860358505012</v>
      </c>
      <c r="K217" s="35">
        <v>75.958833454417416</v>
      </c>
      <c r="L217" s="35">
        <v>77.284798694886433</v>
      </c>
      <c r="M217" s="35">
        <v>78.041580345718685</v>
      </c>
      <c r="N217" s="35">
        <v>76.585832771794344</v>
      </c>
      <c r="O217" s="35">
        <v>77.685346440590564</v>
      </c>
      <c r="P217" s="35">
        <v>76.767171171876953</v>
      </c>
      <c r="Q217" s="35">
        <v>78.252489695578802</v>
      </c>
      <c r="R217" s="35">
        <v>77.114944491329425</v>
      </c>
      <c r="S217" s="35">
        <v>76.111920585291585</v>
      </c>
      <c r="T217" s="35">
        <v>76.983601268824629</v>
      </c>
      <c r="U217" s="35">
        <v>75.896031295102588</v>
      </c>
      <c r="V217" s="35">
        <v>73.694637798430961</v>
      </c>
      <c r="W217" s="35">
        <v>79.308900301932582</v>
      </c>
      <c r="X217" s="35">
        <v>79.31176508750201</v>
      </c>
      <c r="Y217" s="35">
        <v>77.678814768708619</v>
      </c>
      <c r="Z217" s="35">
        <v>77.141059981986373</v>
      </c>
      <c r="AA217" s="35">
        <v>79.886850794147492</v>
      </c>
      <c r="AB217" s="35">
        <v>76.851489339771646</v>
      </c>
      <c r="AC217" s="35">
        <v>77.008085233925144</v>
      </c>
      <c r="AD217" s="35">
        <v>73.9190469554961</v>
      </c>
      <c r="AE217" s="35">
        <v>77.130230675210626</v>
      </c>
      <c r="AF217" s="35">
        <v>78.53207332864875</v>
      </c>
      <c r="AG217" s="35">
        <v>78.810746169384956</v>
      </c>
      <c r="AH217" s="35">
        <v>79.314900816784032</v>
      </c>
      <c r="AI217" s="35">
        <v>80.106717408133235</v>
      </c>
      <c r="AJ217" s="35">
        <v>78.144778438060513</v>
      </c>
      <c r="AK217" s="35">
        <v>78.209250678433023</v>
      </c>
      <c r="AL217" s="35">
        <v>78.141177757661097</v>
      </c>
      <c r="AM217" s="35">
        <v>82.997664059462352</v>
      </c>
      <c r="AN217" s="35">
        <v>81.968429663775055</v>
      </c>
      <c r="AO217" s="35">
        <v>80.089757396200156</v>
      </c>
      <c r="AP217" s="35">
        <v>81.054970414129485</v>
      </c>
      <c r="AQ217" s="35">
        <v>80.956568959126756</v>
      </c>
      <c r="AR217" s="35">
        <v>83.213409272772239</v>
      </c>
      <c r="AS217" s="35">
        <v>80.198180244288437</v>
      </c>
      <c r="AT217" s="35">
        <v>80.354044777527221</v>
      </c>
      <c r="AU217" s="35">
        <v>79.093848214109144</v>
      </c>
      <c r="AV217" s="35">
        <v>78.914002701559568</v>
      </c>
      <c r="AW217" s="35">
        <v>78.718029282407002</v>
      </c>
      <c r="AX217" s="35">
        <v>81.833740993166217</v>
      </c>
      <c r="AY217" s="35">
        <v>80.492244051285212</v>
      </c>
      <c r="AZ217" s="35">
        <v>80.096171170744086</v>
      </c>
      <c r="BA217" s="35">
        <v>81.401764238143997</v>
      </c>
      <c r="BB217" s="35">
        <v>80.934706087739144</v>
      </c>
    </row>
    <row r="218" spans="1:54" x14ac:dyDescent="0.2">
      <c r="A218" s="43" t="s">
        <v>50</v>
      </c>
      <c r="B218" s="35">
        <v>84.361127521835812</v>
      </c>
      <c r="C218" s="35">
        <v>85.288750694292773</v>
      </c>
      <c r="D218" s="35">
        <v>84.62425902876933</v>
      </c>
      <c r="E218" s="35">
        <v>81.776021147882133</v>
      </c>
      <c r="F218" s="35">
        <v>81.78850452448431</v>
      </c>
      <c r="G218" s="35">
        <v>82.870528836493179</v>
      </c>
      <c r="H218" s="35">
        <v>83.02171590736377</v>
      </c>
      <c r="I218" s="35">
        <v>84.058250720111459</v>
      </c>
      <c r="J218" s="35">
        <v>81.390467586696985</v>
      </c>
      <c r="K218" s="35">
        <v>79.936339472489578</v>
      </c>
      <c r="L218" s="35">
        <v>81.559550712276092</v>
      </c>
      <c r="M218" s="35">
        <v>80.277416785859202</v>
      </c>
      <c r="N218" s="35">
        <v>80.315005230991261</v>
      </c>
      <c r="O218" s="35">
        <v>83.257755672472953</v>
      </c>
      <c r="P218" s="35">
        <v>82.713568090463852</v>
      </c>
      <c r="Q218" s="35">
        <v>83.165348360548066</v>
      </c>
      <c r="R218" s="35">
        <v>79.827364923957191</v>
      </c>
      <c r="S218" s="35">
        <v>82.811005469043579</v>
      </c>
      <c r="T218" s="35">
        <v>84.182936716254957</v>
      </c>
      <c r="U218" s="35">
        <v>84.741420492615575</v>
      </c>
      <c r="V218" s="35">
        <v>82.66498421547081</v>
      </c>
      <c r="W218" s="35">
        <v>83.968700078528045</v>
      </c>
      <c r="X218" s="35">
        <v>82.402768659041186</v>
      </c>
      <c r="Y218" s="35">
        <v>77.352163543380044</v>
      </c>
      <c r="Z218" s="35">
        <v>85.514635040111926</v>
      </c>
      <c r="AA218" s="35">
        <v>82.046630157032396</v>
      </c>
      <c r="AB218" s="35">
        <v>83.972220337678479</v>
      </c>
      <c r="AC218" s="35">
        <v>83.363211285144757</v>
      </c>
      <c r="AD218" s="35">
        <v>83.376980762988111</v>
      </c>
      <c r="AE218" s="35">
        <v>84.801672170065856</v>
      </c>
      <c r="AF218" s="35">
        <v>82.539487903613974</v>
      </c>
      <c r="AG218" s="35">
        <v>82.636566618534729</v>
      </c>
      <c r="AH218" s="35">
        <v>87.031975027083988</v>
      </c>
      <c r="AI218" s="35">
        <v>85.693899405296335</v>
      </c>
      <c r="AJ218" s="35">
        <v>83.996732178530721</v>
      </c>
      <c r="AK218" s="35">
        <v>80.831231680541038</v>
      </c>
      <c r="AL218" s="35">
        <v>79.737098816493727</v>
      </c>
      <c r="AM218" s="35">
        <v>82.907062779878899</v>
      </c>
      <c r="AN218" s="35">
        <v>84.924939921666223</v>
      </c>
      <c r="AO218" s="35">
        <v>84.513878521384584</v>
      </c>
      <c r="AP218" s="35">
        <v>81.703804986771999</v>
      </c>
      <c r="AQ218" s="35">
        <v>82.428448256522046</v>
      </c>
      <c r="AR218" s="35">
        <v>85.766880151924695</v>
      </c>
      <c r="AS218" s="35">
        <v>85.717138827465206</v>
      </c>
      <c r="AT218" s="35">
        <v>82.397482921188086</v>
      </c>
      <c r="AU218" s="35">
        <v>82.436144805229546</v>
      </c>
      <c r="AV218" s="35">
        <v>85.067301563925298</v>
      </c>
      <c r="AW218" s="35">
        <v>83.688724857899416</v>
      </c>
      <c r="AX218" s="35">
        <v>83.195896259151141</v>
      </c>
      <c r="AY218" s="35">
        <v>82.457713400226154</v>
      </c>
      <c r="AZ218" s="35">
        <v>84.329057739241804</v>
      </c>
      <c r="BA218" s="35">
        <v>82.942837442811552</v>
      </c>
      <c r="BB218" s="35">
        <v>83.938963847614545</v>
      </c>
    </row>
    <row r="219" spans="1:54" x14ac:dyDescent="0.2">
      <c r="A219" s="43" t="s">
        <v>49</v>
      </c>
      <c r="B219" s="35">
        <v>89.137302409054669</v>
      </c>
      <c r="C219" s="35">
        <v>89.387129791024336</v>
      </c>
      <c r="D219" s="35">
        <v>91.258063356338127</v>
      </c>
      <c r="E219" s="35">
        <v>91.485176604936001</v>
      </c>
      <c r="F219" s="35">
        <v>89.781553664947168</v>
      </c>
      <c r="G219" s="35">
        <v>90.164449001865464</v>
      </c>
      <c r="H219" s="35">
        <v>89.952684608175531</v>
      </c>
      <c r="I219" s="35">
        <v>91.341289724516429</v>
      </c>
      <c r="J219" s="35">
        <v>90.652722965256899</v>
      </c>
      <c r="K219" s="35">
        <v>90.956887398091638</v>
      </c>
      <c r="L219" s="35">
        <v>89.23789782994767</v>
      </c>
      <c r="M219" s="35">
        <v>87.52551825221741</v>
      </c>
      <c r="N219" s="35">
        <v>89.523027063870387</v>
      </c>
      <c r="O219" s="35">
        <v>90.772366526345138</v>
      </c>
      <c r="P219" s="35">
        <v>89.940208200725309</v>
      </c>
      <c r="Q219" s="35">
        <v>90.387860996379572</v>
      </c>
      <c r="R219" s="35">
        <v>90.965840490824576</v>
      </c>
      <c r="S219" s="35">
        <v>90.274024144756908</v>
      </c>
      <c r="T219" s="35">
        <v>91.044626241568693</v>
      </c>
      <c r="U219" s="35">
        <v>90.839486380068038</v>
      </c>
      <c r="V219" s="35">
        <v>90.859224168513009</v>
      </c>
      <c r="W219" s="35">
        <v>90.758507177239139</v>
      </c>
      <c r="X219" s="35">
        <v>90.480240846102504</v>
      </c>
      <c r="Y219" s="35">
        <v>87.934315416065203</v>
      </c>
      <c r="Z219" s="35">
        <v>90.109867171123</v>
      </c>
      <c r="AA219" s="35">
        <v>91.139403382669201</v>
      </c>
      <c r="AB219" s="35">
        <v>90.618431989721785</v>
      </c>
      <c r="AC219" s="35">
        <v>90.469707604112472</v>
      </c>
      <c r="AD219" s="35">
        <v>90.354748823425908</v>
      </c>
      <c r="AE219" s="35">
        <v>90.133822258336409</v>
      </c>
      <c r="AF219" s="35">
        <v>91.113212712266616</v>
      </c>
      <c r="AG219" s="35">
        <v>90.217386064659138</v>
      </c>
      <c r="AH219" s="35">
        <v>90.586115835944099</v>
      </c>
      <c r="AI219" s="35">
        <v>89.66128139756276</v>
      </c>
      <c r="AJ219" s="35">
        <v>88.453821233012619</v>
      </c>
      <c r="AK219" s="35">
        <v>86.821205467052181</v>
      </c>
      <c r="AL219" s="35">
        <v>89.287614079465911</v>
      </c>
      <c r="AM219" s="35">
        <v>89.101459332573796</v>
      </c>
      <c r="AN219" s="35">
        <v>90.062547362144585</v>
      </c>
      <c r="AO219" s="35">
        <v>89.705138029228451</v>
      </c>
      <c r="AP219" s="35">
        <v>89.301873673918877</v>
      </c>
      <c r="AQ219" s="35">
        <v>90.107773606353447</v>
      </c>
      <c r="AR219" s="35">
        <v>90.789189725173458</v>
      </c>
      <c r="AS219" s="35">
        <v>90.789563092237572</v>
      </c>
      <c r="AT219" s="35">
        <v>91.179163596509625</v>
      </c>
      <c r="AU219" s="35">
        <v>90.119953857214369</v>
      </c>
      <c r="AV219" s="35">
        <v>90.921496310326418</v>
      </c>
      <c r="AW219" s="35">
        <v>88.153496456712134</v>
      </c>
      <c r="AX219" s="35">
        <v>90.088300890385511</v>
      </c>
      <c r="AY219" s="35">
        <v>90.741425403979179</v>
      </c>
      <c r="AZ219" s="35">
        <v>90.22039286223648</v>
      </c>
      <c r="BA219" s="35">
        <v>90.824024025764572</v>
      </c>
      <c r="BB219" s="35">
        <v>89.872998868277932</v>
      </c>
    </row>
    <row r="220" spans="1:54" x14ac:dyDescent="0.2">
      <c r="A220" s="43" t="s">
        <v>53</v>
      </c>
      <c r="B220" s="35">
        <v>64.711552391356207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14.442392208542323</v>
      </c>
      <c r="K220" s="35">
        <v>15.656023646721245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4.8996993472215644</v>
      </c>
      <c r="AI220" s="35">
        <v>4.2810003044634097</v>
      </c>
      <c r="AJ220" s="35">
        <v>0</v>
      </c>
      <c r="AK220" s="35">
        <v>0</v>
      </c>
      <c r="AL220" s="35">
        <v>0</v>
      </c>
      <c r="AM220" s="35">
        <v>0</v>
      </c>
      <c r="AN220" s="35">
        <v>8.9363063197128358</v>
      </c>
      <c r="AO220" s="35">
        <v>8.7644306138619008</v>
      </c>
      <c r="AP220" s="35">
        <v>10.284348917413091</v>
      </c>
      <c r="AQ220" s="35">
        <v>10.402048451427422</v>
      </c>
      <c r="AR220" s="35">
        <v>0</v>
      </c>
      <c r="AS220" s="35">
        <v>13.513500381712101</v>
      </c>
      <c r="AT220" s="35">
        <v>0</v>
      </c>
      <c r="AU220" s="35">
        <v>19.727542355221541</v>
      </c>
      <c r="AV220" s="35">
        <v>28.928397404377641</v>
      </c>
      <c r="AW220" s="35">
        <v>0</v>
      </c>
      <c r="AX220" s="35">
        <v>7.0299471317349065</v>
      </c>
      <c r="AY220" s="35">
        <v>17.348782303504908</v>
      </c>
      <c r="AZ220" s="35">
        <v>17.445264874629622</v>
      </c>
      <c r="BA220" s="35">
        <v>38.336401239697878</v>
      </c>
      <c r="BB220" s="35">
        <v>0</v>
      </c>
    </row>
    <row r="221" spans="1:54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</row>
    <row r="222" spans="1:54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</row>
    <row r="223" spans="1:54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</row>
    <row r="224" spans="1:54" x14ac:dyDescent="0.2">
      <c r="A224" s="43" t="s">
        <v>52</v>
      </c>
      <c r="B224" s="35">
        <v>258.98388158999995</v>
      </c>
      <c r="C224" s="35">
        <v>260.63336542000002</v>
      </c>
      <c r="D224" s="35">
        <v>249.68572776999997</v>
      </c>
      <c r="E224" s="35">
        <v>244.28706037999999</v>
      </c>
      <c r="F224" s="35">
        <v>246.11369965</v>
      </c>
      <c r="G224" s="35">
        <v>235.42700224000001</v>
      </c>
      <c r="H224" s="35">
        <v>239.10547697000001</v>
      </c>
      <c r="I224" s="35">
        <v>236.79546467999998</v>
      </c>
      <c r="J224" s="35">
        <v>227.13205692</v>
      </c>
      <c r="K224" s="35">
        <v>221.67279693999998</v>
      </c>
      <c r="L224" s="35">
        <v>229.25858728999995</v>
      </c>
      <c r="M224" s="35">
        <v>244.42909046999998</v>
      </c>
      <c r="N224" s="35">
        <v>251.22866565000001</v>
      </c>
      <c r="O224" s="35">
        <v>272.95535240000004</v>
      </c>
      <c r="P224" s="35">
        <v>261.58390500000002</v>
      </c>
      <c r="Q224" s="35">
        <v>254.4807127</v>
      </c>
      <c r="R224" s="35">
        <v>234.77266090000001</v>
      </c>
      <c r="S224" s="35">
        <v>224.18511282999998</v>
      </c>
      <c r="T224" s="35">
        <v>220.12243217</v>
      </c>
      <c r="U224" s="35">
        <v>213.84839735999992</v>
      </c>
      <c r="V224" s="35">
        <v>207.61828935</v>
      </c>
      <c r="W224" s="35">
        <v>221.08647300000001</v>
      </c>
      <c r="X224" s="35">
        <v>223.52983033000001</v>
      </c>
      <c r="Y224" s="35">
        <v>234.44588884999999</v>
      </c>
      <c r="Z224" s="35">
        <v>246.01198095999999</v>
      </c>
      <c r="AA224" s="35">
        <v>266.20695913999998</v>
      </c>
      <c r="AB224" s="35">
        <v>272.16839551999999</v>
      </c>
      <c r="AC224" s="35">
        <v>252.26572808999993</v>
      </c>
      <c r="AD224" s="35">
        <v>235.86194719999995</v>
      </c>
      <c r="AE224" s="35">
        <v>233.90476852999998</v>
      </c>
      <c r="AF224" s="35">
        <v>228.85010099999997</v>
      </c>
      <c r="AG224" s="35">
        <v>222.05053784999998</v>
      </c>
      <c r="AH224" s="35">
        <v>216.87015315000002</v>
      </c>
      <c r="AI224" s="35">
        <v>214.92707584000001</v>
      </c>
      <c r="AJ224" s="35">
        <v>216.55057988999999</v>
      </c>
      <c r="AK224" s="35">
        <v>238.09446692</v>
      </c>
      <c r="AL224" s="35">
        <v>234.98306979</v>
      </c>
      <c r="AM224" s="35">
        <v>259.54973587999996</v>
      </c>
      <c r="AN224" s="35">
        <v>249.53806036000003</v>
      </c>
      <c r="AO224" s="35">
        <v>238.25532625000005</v>
      </c>
      <c r="AP224" s="35">
        <v>225.6937925</v>
      </c>
      <c r="AQ224" s="35">
        <v>208.75471085999999</v>
      </c>
      <c r="AR224" s="35">
        <v>205.30639545</v>
      </c>
      <c r="AS224" s="35">
        <v>204.40221768999999</v>
      </c>
      <c r="AT224" s="35">
        <v>212.98434658999997</v>
      </c>
      <c r="AU224" s="35">
        <v>211.98465831999999</v>
      </c>
      <c r="AV224" s="35">
        <v>232.13667941</v>
      </c>
      <c r="AW224" s="35">
        <v>229.65754075999999</v>
      </c>
      <c r="AX224" s="35">
        <v>246.73575918000003</v>
      </c>
      <c r="AY224" s="35">
        <v>261.00117932999996</v>
      </c>
      <c r="AZ224" s="35">
        <v>252.49983162000004</v>
      </c>
      <c r="BA224" s="35">
        <v>242.70406364999997</v>
      </c>
      <c r="BB224" s="35">
        <v>231.71538130000002</v>
      </c>
    </row>
    <row r="225" spans="1:54" x14ac:dyDescent="0.2">
      <c r="A225" s="43" t="s">
        <v>51</v>
      </c>
      <c r="B225" s="35">
        <v>124.44416329000002</v>
      </c>
      <c r="C225" s="35">
        <v>137.50783803000002</v>
      </c>
      <c r="D225" s="35">
        <v>149.48382387000001</v>
      </c>
      <c r="E225" s="35">
        <v>158.29014343</v>
      </c>
      <c r="F225" s="35">
        <v>163.07163592999999</v>
      </c>
      <c r="G225" s="35">
        <v>161.32173694999997</v>
      </c>
      <c r="H225" s="35">
        <v>145.23313296000001</v>
      </c>
      <c r="I225" s="35">
        <v>151.64525415999998</v>
      </c>
      <c r="J225" s="35">
        <v>147.61669665000002</v>
      </c>
      <c r="K225" s="35">
        <v>148.67467022</v>
      </c>
      <c r="L225" s="35">
        <v>145.35133038999999</v>
      </c>
      <c r="M225" s="35">
        <v>133.24220905999999</v>
      </c>
      <c r="N225" s="35">
        <v>124.14658526999999</v>
      </c>
      <c r="O225" s="35">
        <v>124.76542513000001</v>
      </c>
      <c r="P225" s="35">
        <v>129.42607395999997</v>
      </c>
      <c r="Q225" s="35">
        <v>143.41026980999999</v>
      </c>
      <c r="R225" s="35">
        <v>147.35345580000003</v>
      </c>
      <c r="S225" s="35">
        <v>150.35020728999999</v>
      </c>
      <c r="T225" s="35">
        <v>145.54107618999998</v>
      </c>
      <c r="U225" s="35">
        <v>150.39603528000001</v>
      </c>
      <c r="V225" s="35">
        <v>152.14340937</v>
      </c>
      <c r="W225" s="35">
        <v>152.35232196000001</v>
      </c>
      <c r="X225" s="35">
        <v>149.32817901999996</v>
      </c>
      <c r="Y225" s="35">
        <v>142.36794220000002</v>
      </c>
      <c r="Z225" s="35">
        <v>153.68570844999999</v>
      </c>
      <c r="AA225" s="35">
        <v>151.13204403000003</v>
      </c>
      <c r="AB225" s="35">
        <v>159.71497696999998</v>
      </c>
      <c r="AC225" s="35">
        <v>163.87770751999997</v>
      </c>
      <c r="AD225" s="35">
        <v>170.46054912</v>
      </c>
      <c r="AE225" s="35">
        <v>166.15829711999999</v>
      </c>
      <c r="AF225" s="35">
        <v>161.78179432000005</v>
      </c>
      <c r="AG225" s="35">
        <v>152.93789689000005</v>
      </c>
      <c r="AH225" s="35">
        <v>161.43777469999998</v>
      </c>
      <c r="AI225" s="35">
        <v>156.13469223999999</v>
      </c>
      <c r="AJ225" s="35">
        <v>147.25841832999998</v>
      </c>
      <c r="AK225" s="35">
        <v>142.37982052000004</v>
      </c>
      <c r="AL225" s="35">
        <v>141.64226841999999</v>
      </c>
      <c r="AM225" s="35">
        <v>155.74277094999999</v>
      </c>
      <c r="AN225" s="35">
        <v>169.39127863000004</v>
      </c>
      <c r="AO225" s="35">
        <v>176.54891694</v>
      </c>
      <c r="AP225" s="35">
        <v>177.02143455999999</v>
      </c>
      <c r="AQ225" s="35">
        <v>167.15177050999998</v>
      </c>
      <c r="AR225" s="35">
        <v>171.50670076999998</v>
      </c>
      <c r="AS225" s="35">
        <v>168.12778491999998</v>
      </c>
      <c r="AT225" s="35">
        <v>163.86391484999999</v>
      </c>
      <c r="AU225" s="35">
        <v>160.39757224000002</v>
      </c>
      <c r="AV225" s="35">
        <v>149.98960954000003</v>
      </c>
      <c r="AW225" s="35">
        <v>149.32761239999999</v>
      </c>
      <c r="AX225" s="35">
        <v>135.75621656000001</v>
      </c>
      <c r="AY225" s="35">
        <v>136.93591429999995</v>
      </c>
      <c r="AZ225" s="35">
        <v>144.40131955999999</v>
      </c>
      <c r="BA225" s="35">
        <v>158.63755241999999</v>
      </c>
      <c r="BB225" s="35">
        <v>161.66359732999999</v>
      </c>
    </row>
    <row r="226" spans="1:54" x14ac:dyDescent="0.2">
      <c r="A226" s="43" t="s">
        <v>50</v>
      </c>
      <c r="B226" s="35">
        <v>118.98423514000001</v>
      </c>
      <c r="C226" s="35">
        <v>150.99049445000003</v>
      </c>
      <c r="D226" s="35">
        <v>156.37765723999996</v>
      </c>
      <c r="E226" s="35">
        <v>148.31959739000001</v>
      </c>
      <c r="F226" s="35">
        <v>146.81945125999999</v>
      </c>
      <c r="G226" s="35">
        <v>144.74721059000004</v>
      </c>
      <c r="H226" s="35">
        <v>153.15011842999996</v>
      </c>
      <c r="I226" s="35">
        <v>141.01917741000003</v>
      </c>
      <c r="J226" s="35">
        <v>131.23843000000002</v>
      </c>
      <c r="K226" s="35">
        <v>126.99278101999998</v>
      </c>
      <c r="L226" s="35">
        <v>127.2276183</v>
      </c>
      <c r="M226" s="35">
        <v>114.66299873999999</v>
      </c>
      <c r="N226" s="35">
        <v>116.61889763000001</v>
      </c>
      <c r="O226" s="35">
        <v>161.73760692000002</v>
      </c>
      <c r="P226" s="35">
        <v>162.83184287</v>
      </c>
      <c r="Q226" s="35">
        <v>155.87286319999998</v>
      </c>
      <c r="R226" s="35">
        <v>161.71358006000006</v>
      </c>
      <c r="S226" s="35">
        <v>163.71829053999997</v>
      </c>
      <c r="T226" s="35">
        <v>154.73413067999999</v>
      </c>
      <c r="U226" s="35">
        <v>148.84417528999998</v>
      </c>
      <c r="V226" s="35">
        <v>136.58161058000005</v>
      </c>
      <c r="W226" s="35">
        <v>131.55909473</v>
      </c>
      <c r="X226" s="35">
        <v>122.82881992</v>
      </c>
      <c r="Y226" s="35">
        <v>114.3634599</v>
      </c>
      <c r="Z226" s="35">
        <v>107.92878778000001</v>
      </c>
      <c r="AA226" s="35">
        <v>141.52518139999998</v>
      </c>
      <c r="AB226" s="35">
        <v>145.98499837000003</v>
      </c>
      <c r="AC226" s="35">
        <v>145.62221933999999</v>
      </c>
      <c r="AD226" s="35">
        <v>154.17774226</v>
      </c>
      <c r="AE226" s="35">
        <v>159.76233212</v>
      </c>
      <c r="AF226" s="35">
        <v>158.81151553000001</v>
      </c>
      <c r="AG226" s="35">
        <v>152.74341423999996</v>
      </c>
      <c r="AH226" s="35">
        <v>142.35411502000005</v>
      </c>
      <c r="AI226" s="35">
        <v>138.09374223</v>
      </c>
      <c r="AJ226" s="35">
        <v>139.60257022000002</v>
      </c>
      <c r="AK226" s="35">
        <v>128.80112954999998</v>
      </c>
      <c r="AL226" s="35">
        <v>129.95139830000002</v>
      </c>
      <c r="AM226" s="35">
        <v>159.01458011</v>
      </c>
      <c r="AN226" s="35">
        <v>161.35771947000001</v>
      </c>
      <c r="AO226" s="35">
        <v>144.35948157000001</v>
      </c>
      <c r="AP226" s="35">
        <v>153.14783388000001</v>
      </c>
      <c r="AQ226" s="35">
        <v>157.44612987000005</v>
      </c>
      <c r="AR226" s="35">
        <v>142.88403115</v>
      </c>
      <c r="AS226" s="35">
        <v>141.24900220999996</v>
      </c>
      <c r="AT226" s="35">
        <v>136.63335444999998</v>
      </c>
      <c r="AU226" s="35">
        <v>125.34942305</v>
      </c>
      <c r="AV226" s="35">
        <v>114.55820358000001</v>
      </c>
      <c r="AW226" s="35">
        <v>115.72455070999999</v>
      </c>
      <c r="AX226" s="35">
        <v>110.0056225</v>
      </c>
      <c r="AY226" s="35">
        <v>143.94250511000001</v>
      </c>
      <c r="AZ226" s="35">
        <v>152.39454840000002</v>
      </c>
      <c r="BA226" s="35">
        <v>161.01174426</v>
      </c>
      <c r="BB226" s="35">
        <v>164.04564328999999</v>
      </c>
    </row>
    <row r="227" spans="1:54" x14ac:dyDescent="0.2">
      <c r="A227" s="43" t="s">
        <v>49</v>
      </c>
      <c r="B227" s="35">
        <v>7.1549294199999993</v>
      </c>
      <c r="C227" s="35">
        <v>5.5663040500000003</v>
      </c>
      <c r="D227" s="35">
        <v>2.51478278</v>
      </c>
      <c r="E227" s="35">
        <v>3.9718286700000003</v>
      </c>
      <c r="F227" s="35">
        <v>4.0061318000000004</v>
      </c>
      <c r="G227" s="35">
        <v>2.30712648</v>
      </c>
      <c r="H227" s="35">
        <v>5.6722598999999994</v>
      </c>
      <c r="I227" s="35">
        <v>5.9667332999999996</v>
      </c>
      <c r="J227" s="35">
        <v>6.2244710100000002</v>
      </c>
      <c r="K227" s="35">
        <v>7.9230535900000012</v>
      </c>
      <c r="L227" s="35">
        <v>9.5810647899999992</v>
      </c>
      <c r="M227" s="35">
        <v>8.3704439199999996</v>
      </c>
      <c r="N227" s="35">
        <v>9.5279664399999984</v>
      </c>
      <c r="O227" s="35">
        <v>2.8987658199999999</v>
      </c>
      <c r="P227" s="35">
        <v>5.1043622100000006</v>
      </c>
      <c r="Q227" s="35">
        <v>2.7546523900000004</v>
      </c>
      <c r="R227" s="35">
        <v>3.79412839</v>
      </c>
      <c r="S227" s="35">
        <v>4.27202517</v>
      </c>
      <c r="T227" s="35">
        <v>4.9648945900000001</v>
      </c>
      <c r="U227" s="35">
        <v>8.6493179300000005</v>
      </c>
      <c r="V227" s="35">
        <v>10.69867707</v>
      </c>
      <c r="W227" s="35">
        <v>10.59354214</v>
      </c>
      <c r="X227" s="35">
        <v>10.32789013</v>
      </c>
      <c r="Y227" s="35">
        <v>10.11323689</v>
      </c>
      <c r="Z227" s="35">
        <v>9.7136136300000011</v>
      </c>
      <c r="AA227" s="35">
        <v>7.8366394600000007</v>
      </c>
      <c r="AB227" s="35">
        <v>3.8731625700000003</v>
      </c>
      <c r="AC227" s="35">
        <v>2.69009243</v>
      </c>
      <c r="AD227" s="35">
        <v>2.6926679</v>
      </c>
      <c r="AE227" s="35">
        <v>3.47768553</v>
      </c>
      <c r="AF227" s="35">
        <v>5.6905296000000005</v>
      </c>
      <c r="AG227" s="35">
        <v>8.3827089600000004</v>
      </c>
      <c r="AH227" s="35">
        <v>7.7390259700000001</v>
      </c>
      <c r="AI227" s="35">
        <v>11.80701455</v>
      </c>
      <c r="AJ227" s="35">
        <v>10.32776939</v>
      </c>
      <c r="AK227" s="35">
        <v>11.78019928</v>
      </c>
      <c r="AL227" s="35">
        <v>10.886267989999999</v>
      </c>
      <c r="AM227" s="35">
        <v>6.4405465400000006</v>
      </c>
      <c r="AN227" s="35">
        <v>4.1488378400000006</v>
      </c>
      <c r="AO227" s="35">
        <v>1.0079229199999999</v>
      </c>
      <c r="AP227" s="35">
        <v>4.1704169499999999</v>
      </c>
      <c r="AQ227" s="35">
        <v>4.4548875900000002</v>
      </c>
      <c r="AR227" s="35">
        <v>9.5859467999999985</v>
      </c>
      <c r="AS227" s="35">
        <v>6.0455032500000003</v>
      </c>
      <c r="AT227" s="35">
        <v>8.3899171700000004</v>
      </c>
      <c r="AU227" s="35">
        <v>10.05659423</v>
      </c>
      <c r="AV227" s="35">
        <v>12.10257124</v>
      </c>
      <c r="AW227" s="35">
        <v>9.5055462000000013</v>
      </c>
      <c r="AX227" s="35">
        <v>7.248568510000001</v>
      </c>
      <c r="AY227" s="35">
        <v>5.22197668</v>
      </c>
      <c r="AZ227" s="35">
        <v>3.1548354199999999</v>
      </c>
      <c r="BA227" s="35">
        <v>2.7281305200000001</v>
      </c>
      <c r="BB227" s="35">
        <v>3.3663933699999995</v>
      </c>
    </row>
    <row r="228" spans="1:54" x14ac:dyDescent="0.2">
      <c r="A228" s="43" t="s">
        <v>53</v>
      </c>
      <c r="B228" s="35">
        <v>7.3601365200000002</v>
      </c>
      <c r="C228" s="35">
        <v>7.1634377599999999</v>
      </c>
      <c r="D228" s="35">
        <v>12.473948910000001</v>
      </c>
      <c r="E228" s="35">
        <v>9.2478892099999985</v>
      </c>
      <c r="F228" s="35">
        <v>9.3613734700000002</v>
      </c>
      <c r="G228" s="35">
        <v>7.8713274799999997</v>
      </c>
      <c r="H228" s="35">
        <v>13.533728810000001</v>
      </c>
      <c r="I228" s="35">
        <v>6.9562767699999997</v>
      </c>
      <c r="J228" s="35">
        <v>9.7419154799999994</v>
      </c>
      <c r="K228" s="35">
        <v>12.442996690000001</v>
      </c>
      <c r="L228" s="35">
        <v>11.194871249999998</v>
      </c>
      <c r="M228" s="35">
        <v>0</v>
      </c>
      <c r="N228" s="35">
        <v>2.81963293</v>
      </c>
      <c r="O228" s="35">
        <v>3.7377238700000004</v>
      </c>
      <c r="P228" s="35">
        <v>4.6811526500000005</v>
      </c>
      <c r="Q228" s="35">
        <v>5.2157972799999994</v>
      </c>
      <c r="R228" s="35">
        <v>8.0304276699999999</v>
      </c>
      <c r="S228" s="35">
        <v>8.0612361799999999</v>
      </c>
      <c r="T228" s="35">
        <v>14.079449260000001</v>
      </c>
      <c r="U228" s="35">
        <v>9.1448451800000008</v>
      </c>
      <c r="V228" s="35">
        <v>8.0430742300000002</v>
      </c>
      <c r="W228" s="35">
        <v>8.7984713800000005</v>
      </c>
      <c r="X228" s="35">
        <v>3.8778287800000002</v>
      </c>
      <c r="Y228" s="35">
        <v>0</v>
      </c>
      <c r="Z228" s="35">
        <v>0</v>
      </c>
      <c r="AA228" s="35">
        <v>7.8689510800000004</v>
      </c>
      <c r="AB228" s="35">
        <v>7.503399449999999</v>
      </c>
      <c r="AC228" s="35">
        <v>3.9453841199999999</v>
      </c>
      <c r="AD228" s="35">
        <v>9.584779339999999</v>
      </c>
      <c r="AE228" s="35">
        <v>0</v>
      </c>
      <c r="AF228" s="35">
        <v>6.9541670899999994</v>
      </c>
      <c r="AG228" s="35">
        <v>11.456914050000002</v>
      </c>
      <c r="AH228" s="35">
        <v>7.7534423800000001</v>
      </c>
      <c r="AI228" s="35">
        <v>16.472371239999998</v>
      </c>
      <c r="AJ228" s="35">
        <v>6.0330026600000002</v>
      </c>
      <c r="AK228" s="35">
        <v>0</v>
      </c>
      <c r="AL228" s="35">
        <v>3.3744085899999998</v>
      </c>
      <c r="AM228" s="35">
        <v>0</v>
      </c>
      <c r="AN228" s="35">
        <v>5.6301577099999998</v>
      </c>
      <c r="AO228" s="35">
        <v>5.8848994299999999</v>
      </c>
      <c r="AP228" s="35">
        <v>1.4329177900000001</v>
      </c>
      <c r="AQ228" s="35">
        <v>0</v>
      </c>
      <c r="AR228" s="35">
        <v>10.373876320000001</v>
      </c>
      <c r="AS228" s="35">
        <v>10.425376570000001</v>
      </c>
      <c r="AT228" s="35">
        <v>5.5791882599999996</v>
      </c>
      <c r="AU228" s="35">
        <v>9.0168431800000004</v>
      </c>
      <c r="AV228" s="35">
        <v>9.5494459799999998</v>
      </c>
      <c r="AW228" s="35">
        <v>1.19594694</v>
      </c>
      <c r="AX228" s="35">
        <v>0.48015218999999998</v>
      </c>
      <c r="AY228" s="35">
        <v>15.444646540000001</v>
      </c>
      <c r="AZ228" s="35">
        <v>14.588990449999999</v>
      </c>
      <c r="BA228" s="35">
        <v>19.47997445</v>
      </c>
      <c r="BB228" s="35">
        <v>19.41877874</v>
      </c>
    </row>
    <row r="229" spans="1:54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</row>
    <row r="230" spans="1:54" x14ac:dyDescent="0.2">
      <c r="A230" s="43" t="s">
        <v>52</v>
      </c>
      <c r="B230" s="35">
        <v>2.85375208</v>
      </c>
      <c r="C230" s="35">
        <v>3.5048398499999998</v>
      </c>
      <c r="D230" s="35">
        <v>2.6717009999999997</v>
      </c>
      <c r="E230" s="35">
        <v>2.04148467</v>
      </c>
      <c r="F230" s="35">
        <v>2.9303163900000002</v>
      </c>
      <c r="G230" s="35">
        <v>2.7992778999999999</v>
      </c>
      <c r="H230" s="35">
        <v>3.5653242699999996</v>
      </c>
      <c r="I230" s="35">
        <v>2.7769694299999998</v>
      </c>
      <c r="J230" s="35">
        <v>3.9198280000000003</v>
      </c>
      <c r="K230" s="35">
        <v>3.6565078799999999</v>
      </c>
      <c r="L230" s="35">
        <v>2.8765725099999999</v>
      </c>
      <c r="M230" s="35">
        <v>2.29777867</v>
      </c>
      <c r="N230" s="35">
        <v>2.20661335</v>
      </c>
      <c r="O230" s="35">
        <v>2.22707532</v>
      </c>
      <c r="P230" s="35">
        <v>2.7847314999999999</v>
      </c>
      <c r="Q230" s="35">
        <v>3.4096990200000001</v>
      </c>
      <c r="R230" s="35">
        <v>3.8587124200000003</v>
      </c>
      <c r="S230" s="35">
        <v>3.4667099299999999</v>
      </c>
      <c r="T230" s="35">
        <v>2.7217657700000002</v>
      </c>
      <c r="U230" s="35">
        <v>1.4626131199999999</v>
      </c>
      <c r="V230" s="35">
        <v>2.22548323</v>
      </c>
      <c r="W230" s="35">
        <v>1.33284651</v>
      </c>
      <c r="X230" s="35">
        <v>4.1215382900000002</v>
      </c>
      <c r="Y230" s="35">
        <v>3.2878566199999999</v>
      </c>
      <c r="Z230" s="35">
        <v>1.7099072099999999</v>
      </c>
      <c r="AA230" s="35">
        <v>2.8259257799999999</v>
      </c>
      <c r="AB230" s="35">
        <v>1.8066618999999999</v>
      </c>
      <c r="AC230" s="35">
        <v>2.8078951600000002</v>
      </c>
      <c r="AD230" s="35">
        <v>2.1787360900000001</v>
      </c>
      <c r="AE230" s="35">
        <v>2.2974688299999997</v>
      </c>
      <c r="AF230" s="35">
        <v>3.5424380800000002</v>
      </c>
      <c r="AG230" s="35">
        <v>4.2009333900000003</v>
      </c>
      <c r="AH230" s="35">
        <v>4.86832683</v>
      </c>
      <c r="AI230" s="35">
        <v>5.68705763</v>
      </c>
      <c r="AJ230" s="35">
        <v>3.9279727700000002</v>
      </c>
      <c r="AK230" s="35">
        <v>3.8752722300000002</v>
      </c>
      <c r="AL230" s="35">
        <v>3.9735038099999995</v>
      </c>
      <c r="AM230" s="35">
        <v>2.8029560300000003</v>
      </c>
      <c r="AN230" s="35">
        <v>3.44882724</v>
      </c>
      <c r="AO230" s="35">
        <v>3.6487486200000001</v>
      </c>
      <c r="AP230" s="35">
        <v>4.8997342900000005</v>
      </c>
      <c r="AQ230" s="35">
        <v>3.5325755800000005</v>
      </c>
      <c r="AR230" s="35">
        <v>3.9304181100000002</v>
      </c>
      <c r="AS230" s="35">
        <v>2.9358171099999999</v>
      </c>
      <c r="AT230" s="35">
        <v>2.98707966</v>
      </c>
      <c r="AU230" s="35">
        <v>2.4770604299999999</v>
      </c>
      <c r="AV230" s="35">
        <v>3.3975744300000001</v>
      </c>
      <c r="AW230" s="35">
        <v>3.6326323199999999</v>
      </c>
      <c r="AX230" s="35">
        <v>1.9667870499999998</v>
      </c>
      <c r="AY230" s="35">
        <v>1.9184190999999999</v>
      </c>
      <c r="AZ230" s="35">
        <v>1.62652054</v>
      </c>
      <c r="BA230" s="35">
        <v>0.8087343600000001</v>
      </c>
      <c r="BB230" s="35">
        <v>2.35715875</v>
      </c>
    </row>
    <row r="231" spans="1:54" x14ac:dyDescent="0.2">
      <c r="A231" s="43" t="s">
        <v>51</v>
      </c>
      <c r="B231" s="35">
        <v>4.4135181600000006</v>
      </c>
      <c r="C231" s="35">
        <v>5.6407504699999986</v>
      </c>
      <c r="D231" s="35">
        <v>6.7009219199999999</v>
      </c>
      <c r="E231" s="35">
        <v>8.4501723399999999</v>
      </c>
      <c r="F231" s="35">
        <v>7.2363198100000004</v>
      </c>
      <c r="G231" s="35">
        <v>7.5995920200000002</v>
      </c>
      <c r="H231" s="35">
        <v>6.2870011199999993</v>
      </c>
      <c r="I231" s="35">
        <v>6.0487908699999986</v>
      </c>
      <c r="J231" s="35">
        <v>7.3442774199999992</v>
      </c>
      <c r="K231" s="35">
        <v>6.6898797800000009</v>
      </c>
      <c r="L231" s="35">
        <v>8.0834216699999999</v>
      </c>
      <c r="M231" s="35">
        <v>7.1537896300000003</v>
      </c>
      <c r="N231" s="35">
        <v>5.6677737200000005</v>
      </c>
      <c r="O231" s="35">
        <v>5.4819475399999993</v>
      </c>
      <c r="P231" s="35">
        <v>5.541804420000001</v>
      </c>
      <c r="Q231" s="35">
        <v>3.9381127199999999</v>
      </c>
      <c r="R231" s="35">
        <v>7.3076259100000023</v>
      </c>
      <c r="S231" s="35">
        <v>4.4057433399999999</v>
      </c>
      <c r="T231" s="35">
        <v>6.8863958099999998</v>
      </c>
      <c r="U231" s="35">
        <v>3.94275909</v>
      </c>
      <c r="V231" s="35">
        <v>4.4964445700000004</v>
      </c>
      <c r="W231" s="35">
        <v>5.6358282800000001</v>
      </c>
      <c r="X231" s="35">
        <v>4.6102788599999993</v>
      </c>
      <c r="Y231" s="35">
        <v>3.0924257199999996</v>
      </c>
      <c r="Z231" s="35">
        <v>4.9483816100000002</v>
      </c>
      <c r="AA231" s="35">
        <v>5.1498869500000009</v>
      </c>
      <c r="AB231" s="35">
        <v>5.4202079100000002</v>
      </c>
      <c r="AC231" s="35">
        <v>8.7155223700000004</v>
      </c>
      <c r="AD231" s="35">
        <v>13.219009959999999</v>
      </c>
      <c r="AE231" s="35">
        <v>9.8766247899999993</v>
      </c>
      <c r="AF231" s="35">
        <v>11.1407018</v>
      </c>
      <c r="AG231" s="35">
        <v>13.448126139999999</v>
      </c>
      <c r="AH231" s="35">
        <v>8.2952937299999991</v>
      </c>
      <c r="AI231" s="35">
        <v>5.2342393200000004</v>
      </c>
      <c r="AJ231" s="35">
        <v>8.3336512500000008</v>
      </c>
      <c r="AK231" s="35">
        <v>7.1552384099999999</v>
      </c>
      <c r="AL231" s="35">
        <v>6.56850676</v>
      </c>
      <c r="AM231" s="35">
        <v>8.1841421799999985</v>
      </c>
      <c r="AN231" s="35">
        <v>7.5840908799999998</v>
      </c>
      <c r="AO231" s="35">
        <v>6.9145891200000005</v>
      </c>
      <c r="AP231" s="35">
        <v>8.1388938100000008</v>
      </c>
      <c r="AQ231" s="35">
        <v>7.8883087700000001</v>
      </c>
      <c r="AR231" s="35">
        <v>8.2104065299999984</v>
      </c>
      <c r="AS231" s="35">
        <v>10.759797240000001</v>
      </c>
      <c r="AT231" s="35">
        <v>8.5919243699999992</v>
      </c>
      <c r="AU231" s="35">
        <v>9.2916707699999996</v>
      </c>
      <c r="AV231" s="35">
        <v>7.5996809099999991</v>
      </c>
      <c r="AW231" s="35">
        <v>6.5099903399999999</v>
      </c>
      <c r="AX231" s="35">
        <v>6.913924090000001</v>
      </c>
      <c r="AY231" s="35">
        <v>2.6979179499999999</v>
      </c>
      <c r="AZ231" s="35">
        <v>5.8161295900000001</v>
      </c>
      <c r="BA231" s="35">
        <v>6.7468633200000001</v>
      </c>
      <c r="BB231" s="35">
        <v>7.5172087099999993</v>
      </c>
    </row>
    <row r="232" spans="1:54" x14ac:dyDescent="0.2">
      <c r="A232" s="43" t="s">
        <v>50</v>
      </c>
      <c r="B232" s="35">
        <v>8.6969419699999992</v>
      </c>
      <c r="C232" s="35">
        <v>6.3974416299999994</v>
      </c>
      <c r="D232" s="35">
        <v>8.1859771900000009</v>
      </c>
      <c r="E232" s="35">
        <v>6.1011571600000005</v>
      </c>
      <c r="F232" s="35">
        <v>6.5023050099999997</v>
      </c>
      <c r="G232" s="35">
        <v>7.0188129599999991</v>
      </c>
      <c r="H232" s="35">
        <v>7.4314005100000005</v>
      </c>
      <c r="I232" s="35">
        <v>6.69269435</v>
      </c>
      <c r="J232" s="35">
        <v>6.7381320899999988</v>
      </c>
      <c r="K232" s="35">
        <v>8.5469384000000002</v>
      </c>
      <c r="L232" s="35">
        <v>11.46858404</v>
      </c>
      <c r="M232" s="35">
        <v>9.7968669899999998</v>
      </c>
      <c r="N232" s="35">
        <v>6.5370718400000003</v>
      </c>
      <c r="O232" s="35">
        <v>8.4218197600000018</v>
      </c>
      <c r="P232" s="35">
        <v>8.3368874399999999</v>
      </c>
      <c r="Q232" s="35">
        <v>8.0322457800000002</v>
      </c>
      <c r="R232" s="35">
        <v>7.6069408599999999</v>
      </c>
      <c r="S232" s="35">
        <v>7.0995252499999992</v>
      </c>
      <c r="T232" s="35">
        <v>8.8004838200000002</v>
      </c>
      <c r="U232" s="35">
        <v>8.3428113700000015</v>
      </c>
      <c r="V232" s="35">
        <v>8.30311311</v>
      </c>
      <c r="W232" s="35">
        <v>9.1168022399999984</v>
      </c>
      <c r="X232" s="35">
        <v>9.2555677600000017</v>
      </c>
      <c r="Y232" s="35">
        <v>6.9046980600000003</v>
      </c>
      <c r="Z232" s="35">
        <v>5.5277691200000003</v>
      </c>
      <c r="AA232" s="35">
        <v>7.6340357799999996</v>
      </c>
      <c r="AB232" s="35">
        <v>10.61676497</v>
      </c>
      <c r="AC232" s="35">
        <v>9.0566914500000006</v>
      </c>
      <c r="AD232" s="35">
        <v>9.5726508000000017</v>
      </c>
      <c r="AE232" s="35">
        <v>8.9138473699999992</v>
      </c>
      <c r="AF232" s="35">
        <v>14.017932490000002</v>
      </c>
      <c r="AG232" s="35">
        <v>13.307126850000001</v>
      </c>
      <c r="AH232" s="35">
        <v>17.25333917</v>
      </c>
      <c r="AI232" s="35">
        <v>15.19953475</v>
      </c>
      <c r="AJ232" s="35">
        <v>15.395751480000001</v>
      </c>
      <c r="AK232" s="35">
        <v>5.9467178399999989</v>
      </c>
      <c r="AL232" s="35">
        <v>8.7783114700000002</v>
      </c>
      <c r="AM232" s="35">
        <v>9.2676984199999985</v>
      </c>
      <c r="AN232" s="35">
        <v>10.557370219999999</v>
      </c>
      <c r="AO232" s="35">
        <v>7.4141427599999998</v>
      </c>
      <c r="AP232" s="35">
        <v>6.6622743700000004</v>
      </c>
      <c r="AQ232" s="35">
        <v>6.5546354299999994</v>
      </c>
      <c r="AR232" s="35">
        <v>8.7515318999999998</v>
      </c>
      <c r="AS232" s="35">
        <v>8.204863379999999</v>
      </c>
      <c r="AT232" s="35">
        <v>10.738561449999999</v>
      </c>
      <c r="AU232" s="35">
        <v>13.590064330000001</v>
      </c>
      <c r="AV232" s="35">
        <v>11.987026960000001</v>
      </c>
      <c r="AW232" s="35">
        <v>5.2443190999999993</v>
      </c>
      <c r="AX232" s="35">
        <v>6.6904317200000003</v>
      </c>
      <c r="AY232" s="35">
        <v>10.8257311</v>
      </c>
      <c r="AZ232" s="35">
        <v>9.1903226399999998</v>
      </c>
      <c r="BA232" s="35">
        <v>9.4276682300000001</v>
      </c>
      <c r="BB232" s="35">
        <v>7.9391065299999992</v>
      </c>
    </row>
    <row r="233" spans="1:54" x14ac:dyDescent="0.2">
      <c r="A233" s="43" t="s">
        <v>49</v>
      </c>
      <c r="B233" s="35">
        <v>193.14657651000005</v>
      </c>
      <c r="C233" s="35">
        <v>297.76844536000004</v>
      </c>
      <c r="D233" s="35">
        <v>298.10799599999996</v>
      </c>
      <c r="E233" s="35">
        <v>308.95405444999994</v>
      </c>
      <c r="F233" s="35">
        <v>298.81124390999997</v>
      </c>
      <c r="G233" s="35">
        <v>274.13734428000004</v>
      </c>
      <c r="H233" s="35">
        <v>280.58333140000002</v>
      </c>
      <c r="I233" s="35">
        <v>281.93524093999991</v>
      </c>
      <c r="J233" s="35">
        <v>278.92430546000003</v>
      </c>
      <c r="K233" s="35">
        <v>279.05804249000005</v>
      </c>
      <c r="L233" s="35">
        <v>218.83525746999993</v>
      </c>
      <c r="M233" s="35">
        <v>204.76214019000003</v>
      </c>
      <c r="N233" s="35">
        <v>207.28637001000001</v>
      </c>
      <c r="O233" s="35">
        <v>289.01044823000001</v>
      </c>
      <c r="P233" s="35">
        <v>306.04717345</v>
      </c>
      <c r="Q233" s="35">
        <v>307.48951488000006</v>
      </c>
      <c r="R233" s="35">
        <v>312.77162725000005</v>
      </c>
      <c r="S233" s="35">
        <v>286.86526256000008</v>
      </c>
      <c r="T233" s="35">
        <v>294.87400969999999</v>
      </c>
      <c r="U233" s="35">
        <v>291.39379186999997</v>
      </c>
      <c r="V233" s="35">
        <v>282.97352346999998</v>
      </c>
      <c r="W233" s="35">
        <v>284.96191093999994</v>
      </c>
      <c r="X233" s="35">
        <v>247.50821097000002</v>
      </c>
      <c r="Y233" s="35">
        <v>202.85492506999995</v>
      </c>
      <c r="Z233" s="35">
        <v>208.81679835</v>
      </c>
      <c r="AA233" s="35">
        <v>292.80986005</v>
      </c>
      <c r="AB233" s="35">
        <v>299.52134106000005</v>
      </c>
      <c r="AC233" s="35">
        <v>277.74069666999998</v>
      </c>
      <c r="AD233" s="35">
        <v>297.66010729000004</v>
      </c>
      <c r="AE233" s="35">
        <v>278.7290767799999</v>
      </c>
      <c r="AF233" s="35">
        <v>310.21043560000004</v>
      </c>
      <c r="AG233" s="35">
        <v>295.15333946999988</v>
      </c>
      <c r="AH233" s="35">
        <v>304.16974838000004</v>
      </c>
      <c r="AI233" s="35">
        <v>274.68336515000004</v>
      </c>
      <c r="AJ233" s="35">
        <v>240.36054166</v>
      </c>
      <c r="AK233" s="35">
        <v>198.20958159</v>
      </c>
      <c r="AL233" s="35">
        <v>198.85554179999997</v>
      </c>
      <c r="AM233" s="35">
        <v>298.48125075999997</v>
      </c>
      <c r="AN233" s="35">
        <v>305.30751393999998</v>
      </c>
      <c r="AO233" s="35">
        <v>308.80704777000005</v>
      </c>
      <c r="AP233" s="35">
        <v>320.12913602000003</v>
      </c>
      <c r="AQ233" s="35">
        <v>288.16779997000009</v>
      </c>
      <c r="AR233" s="35">
        <v>310.08284739000004</v>
      </c>
      <c r="AS233" s="35">
        <v>295.15899168999994</v>
      </c>
      <c r="AT233" s="35">
        <v>289.14531581</v>
      </c>
      <c r="AU233" s="35">
        <v>278.70836660000003</v>
      </c>
      <c r="AV233" s="35">
        <v>243.72069376999997</v>
      </c>
      <c r="AW233" s="35">
        <v>211.02656742000002</v>
      </c>
      <c r="AX233" s="35">
        <v>196.07548313999996</v>
      </c>
      <c r="AY233" s="35">
        <v>277.03087592000008</v>
      </c>
      <c r="AZ233" s="35">
        <v>270.92704555000006</v>
      </c>
      <c r="BA233" s="35">
        <v>282.52831326000006</v>
      </c>
      <c r="BB233" s="35">
        <v>303.73197976</v>
      </c>
    </row>
    <row r="234" spans="1:54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0.64152187999999999</v>
      </c>
      <c r="R234" s="35">
        <v>0.60183317000000003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0.59774262</v>
      </c>
      <c r="AF234" s="35">
        <v>0</v>
      </c>
      <c r="AG234" s="35">
        <v>0</v>
      </c>
      <c r="AH234" s="35">
        <v>0</v>
      </c>
      <c r="AI234" s="35">
        <v>0.78191834000000005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0.27625229000000001</v>
      </c>
      <c r="AT234" s="35">
        <v>0.24862591000000001</v>
      </c>
      <c r="AU234" s="35">
        <v>0.76225759999999998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  <c r="BB234" s="35">
        <v>0</v>
      </c>
    </row>
    <row r="235" spans="1:54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</row>
    <row r="236" spans="1:54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</row>
    <row r="237" spans="1:54" x14ac:dyDescent="0.2">
      <c r="A237" s="43" t="s">
        <v>52</v>
      </c>
      <c r="B237" s="35">
        <v>23.876910909999999</v>
      </c>
      <c r="C237" s="35">
        <v>23.890225550000004</v>
      </c>
      <c r="D237" s="35">
        <v>19.797762990000003</v>
      </c>
      <c r="E237" s="35">
        <v>17.216658299999995</v>
      </c>
      <c r="F237" s="35">
        <v>15.862329499999998</v>
      </c>
      <c r="G237" s="35">
        <v>14.942643420000001</v>
      </c>
      <c r="H237" s="35">
        <v>14.1046929</v>
      </c>
      <c r="I237" s="35">
        <v>17.26032382</v>
      </c>
      <c r="J237" s="35">
        <v>16.459439119999999</v>
      </c>
      <c r="K237" s="35">
        <v>14.388430070000002</v>
      </c>
      <c r="L237" s="35">
        <v>23.061814629999997</v>
      </c>
      <c r="M237" s="35">
        <v>20.57338176</v>
      </c>
      <c r="N237" s="35">
        <v>21.594374979999998</v>
      </c>
      <c r="O237" s="35">
        <v>24.65681687</v>
      </c>
      <c r="P237" s="35">
        <v>23.777705890000004</v>
      </c>
      <c r="Q237" s="35">
        <v>21.404769970000004</v>
      </c>
      <c r="R237" s="35">
        <v>25.349613489999999</v>
      </c>
      <c r="S237" s="35">
        <v>24.969438349999997</v>
      </c>
      <c r="T237" s="35">
        <v>21.82340688</v>
      </c>
      <c r="U237" s="35">
        <v>23.895202440000002</v>
      </c>
      <c r="V237" s="35">
        <v>23.143182060000001</v>
      </c>
      <c r="W237" s="35">
        <v>22.935319970000002</v>
      </c>
      <c r="X237" s="35">
        <v>16.718534080000001</v>
      </c>
      <c r="Y237" s="35">
        <v>26.122534969999997</v>
      </c>
      <c r="Z237" s="35">
        <v>23.114726409999992</v>
      </c>
      <c r="AA237" s="35">
        <v>25.519082950000001</v>
      </c>
      <c r="AB237" s="35">
        <v>22.311269510000002</v>
      </c>
      <c r="AC237" s="35">
        <v>22.329654999999995</v>
      </c>
      <c r="AD237" s="35">
        <v>21.749112090000004</v>
      </c>
      <c r="AE237" s="35">
        <v>22.425927950000002</v>
      </c>
      <c r="AF237" s="35">
        <v>17.504772420000002</v>
      </c>
      <c r="AG237" s="35">
        <v>24.30858915</v>
      </c>
      <c r="AH237" s="35">
        <v>23.463982470000005</v>
      </c>
      <c r="AI237" s="35">
        <v>22.901503960000003</v>
      </c>
      <c r="AJ237" s="35">
        <v>34.216869930000001</v>
      </c>
      <c r="AK237" s="35">
        <v>31.0084424</v>
      </c>
      <c r="AL237" s="35">
        <v>29.231047229999998</v>
      </c>
      <c r="AM237" s="35">
        <v>29.27577965</v>
      </c>
      <c r="AN237" s="35">
        <v>30.261882360000001</v>
      </c>
      <c r="AO237" s="35">
        <v>32.311407389999999</v>
      </c>
      <c r="AP237" s="35">
        <v>32.981480489999996</v>
      </c>
      <c r="AQ237" s="35">
        <v>32.631238419999995</v>
      </c>
      <c r="AR237" s="35">
        <v>29.24262263</v>
      </c>
      <c r="AS237" s="35">
        <v>29.135797030000003</v>
      </c>
      <c r="AT237" s="35">
        <v>32.349726419999996</v>
      </c>
      <c r="AU237" s="35">
        <v>28.526000460000002</v>
      </c>
      <c r="AV237" s="35">
        <v>35.965696760000007</v>
      </c>
      <c r="AW237" s="35">
        <v>38.239143040000002</v>
      </c>
      <c r="AX237" s="35">
        <v>33.143112870000003</v>
      </c>
      <c r="AY237" s="35">
        <v>23.949853049999998</v>
      </c>
      <c r="AZ237" s="35">
        <v>22.956430389999998</v>
      </c>
      <c r="BA237" s="35">
        <v>24.010323860000003</v>
      </c>
      <c r="BB237" s="35">
        <v>27.349701010000004</v>
      </c>
    </row>
    <row r="238" spans="1:54" x14ac:dyDescent="0.2">
      <c r="A238" s="43" t="s">
        <v>51</v>
      </c>
      <c r="B238" s="35">
        <v>45.081316969999996</v>
      </c>
      <c r="C238" s="35">
        <v>46.00014499000001</v>
      </c>
      <c r="D238" s="35">
        <v>49.648000060000001</v>
      </c>
      <c r="E238" s="35">
        <v>55.754739329999992</v>
      </c>
      <c r="F238" s="35">
        <v>48.249235730000009</v>
      </c>
      <c r="G238" s="35">
        <v>44.420076869999995</v>
      </c>
      <c r="H238" s="35">
        <v>44.520404639999988</v>
      </c>
      <c r="I238" s="35">
        <v>48.522634449999998</v>
      </c>
      <c r="J238" s="35">
        <v>51.219575539999994</v>
      </c>
      <c r="K238" s="35">
        <v>49.782700949999999</v>
      </c>
      <c r="L238" s="35">
        <v>49.695288210000001</v>
      </c>
      <c r="M238" s="35">
        <v>47.887380950000008</v>
      </c>
      <c r="N238" s="35">
        <v>49.50622542</v>
      </c>
      <c r="O238" s="35">
        <v>45.552071920000003</v>
      </c>
      <c r="P238" s="35">
        <v>48.520149619999998</v>
      </c>
      <c r="Q238" s="35">
        <v>44.87691581</v>
      </c>
      <c r="R238" s="35">
        <v>46.202247929999992</v>
      </c>
      <c r="S238" s="35">
        <v>49.438317070000004</v>
      </c>
      <c r="T238" s="35">
        <v>46.644448670000003</v>
      </c>
      <c r="U238" s="35">
        <v>51.484058010000012</v>
      </c>
      <c r="V238" s="35">
        <v>55.230857960000002</v>
      </c>
      <c r="W238" s="35">
        <v>42.946073150000011</v>
      </c>
      <c r="X238" s="35">
        <v>44.203963100000003</v>
      </c>
      <c r="Y238" s="35">
        <v>49.844332790000003</v>
      </c>
      <c r="Z238" s="35">
        <v>52.272638659999991</v>
      </c>
      <c r="AA238" s="35">
        <v>45.737225550000005</v>
      </c>
      <c r="AB238" s="35">
        <v>49.955363749999989</v>
      </c>
      <c r="AC238" s="35">
        <v>50.281401529999997</v>
      </c>
      <c r="AD238" s="35">
        <v>54.697638359999999</v>
      </c>
      <c r="AE238" s="35">
        <v>52.053784910000012</v>
      </c>
      <c r="AF238" s="35">
        <v>46.924443509999996</v>
      </c>
      <c r="AG238" s="35">
        <v>45.919309439999999</v>
      </c>
      <c r="AH238" s="35">
        <v>43.835958170000012</v>
      </c>
      <c r="AI238" s="35">
        <v>41.67033958999999</v>
      </c>
      <c r="AJ238" s="35">
        <v>48.429164719999996</v>
      </c>
      <c r="AK238" s="35">
        <v>49.807450890000005</v>
      </c>
      <c r="AL238" s="35">
        <v>50.574648810000006</v>
      </c>
      <c r="AM238" s="35">
        <v>36.712265449999997</v>
      </c>
      <c r="AN238" s="35">
        <v>36.296629230000001</v>
      </c>
      <c r="AO238" s="35">
        <v>40.856867710000003</v>
      </c>
      <c r="AP238" s="35">
        <v>39.929830339999988</v>
      </c>
      <c r="AQ238" s="35">
        <v>40.367048070000003</v>
      </c>
      <c r="AR238" s="35">
        <v>35.099101230000002</v>
      </c>
      <c r="AS238" s="35">
        <v>41.465749210000006</v>
      </c>
      <c r="AT238" s="35">
        <v>41.333757809999987</v>
      </c>
      <c r="AU238" s="35">
        <v>46.723278359999995</v>
      </c>
      <c r="AV238" s="35">
        <v>47.220247030000003</v>
      </c>
      <c r="AW238" s="35">
        <v>48.358438710000009</v>
      </c>
      <c r="AX238" s="35">
        <v>40.846584530000001</v>
      </c>
      <c r="AY238" s="35">
        <v>44.866583990000002</v>
      </c>
      <c r="AZ238" s="35">
        <v>46.131058869999997</v>
      </c>
      <c r="BA238" s="35">
        <v>40.897274620000005</v>
      </c>
      <c r="BB238" s="35">
        <v>43.321258179999994</v>
      </c>
    </row>
    <row r="239" spans="1:54" x14ac:dyDescent="0.2">
      <c r="A239" s="43" t="s">
        <v>50</v>
      </c>
      <c r="B239" s="35">
        <v>26.427595570000001</v>
      </c>
      <c r="C239" s="35">
        <v>22.659649449999996</v>
      </c>
      <c r="D239" s="35">
        <v>23.3911859</v>
      </c>
      <c r="E239" s="35">
        <v>25.459529129999996</v>
      </c>
      <c r="F239" s="35">
        <v>27.377372289999997</v>
      </c>
      <c r="G239" s="35">
        <v>25.787802520000003</v>
      </c>
      <c r="H239" s="35">
        <v>25.415977680000005</v>
      </c>
      <c r="I239" s="35">
        <v>25.373207880000002</v>
      </c>
      <c r="J239" s="35">
        <v>28.338231910000001</v>
      </c>
      <c r="K239" s="35">
        <v>32.914680490000009</v>
      </c>
      <c r="L239" s="35">
        <v>29.106906570000003</v>
      </c>
      <c r="M239" s="35">
        <v>33.916803600000001</v>
      </c>
      <c r="N239" s="35">
        <v>33.493818719999993</v>
      </c>
      <c r="O239" s="35">
        <v>26.077786320000001</v>
      </c>
      <c r="P239" s="35">
        <v>26.355060809999998</v>
      </c>
      <c r="Q239" s="35">
        <v>26.894246170000006</v>
      </c>
      <c r="R239" s="35">
        <v>31.574789520000003</v>
      </c>
      <c r="S239" s="35">
        <v>26.119278049999991</v>
      </c>
      <c r="T239" s="35">
        <v>25.451460489999999</v>
      </c>
      <c r="U239" s="35">
        <v>24.036364359999997</v>
      </c>
      <c r="V239" s="35">
        <v>26.336692779999996</v>
      </c>
      <c r="W239" s="35">
        <v>25.81028615</v>
      </c>
      <c r="X239" s="35">
        <v>28.907617890000001</v>
      </c>
      <c r="Y239" s="35">
        <v>37.03162519</v>
      </c>
      <c r="Z239" s="35">
        <v>22.830392700000001</v>
      </c>
      <c r="AA239" s="35">
        <v>27.265126680000002</v>
      </c>
      <c r="AB239" s="35">
        <v>22.010765259999999</v>
      </c>
      <c r="AC239" s="35">
        <v>24.251945070000005</v>
      </c>
      <c r="AD239" s="35">
        <v>25.214028670000005</v>
      </c>
      <c r="AE239" s="35">
        <v>23.633765039999997</v>
      </c>
      <c r="AF239" s="35">
        <v>27.762491920000002</v>
      </c>
      <c r="AG239" s="35">
        <v>28.088024890000003</v>
      </c>
      <c r="AH239" s="35">
        <v>20.518379820000003</v>
      </c>
      <c r="AI239" s="35">
        <v>23.537838409999999</v>
      </c>
      <c r="AJ239" s="35">
        <v>27.02967576</v>
      </c>
      <c r="AK239" s="35">
        <v>35.384528090000003</v>
      </c>
      <c r="AL239" s="35">
        <v>34.352864019999998</v>
      </c>
      <c r="AM239" s="35">
        <v>24.82871437</v>
      </c>
      <c r="AN239" s="35">
        <v>20.923682849999999</v>
      </c>
      <c r="AO239" s="35">
        <v>22.636363859999996</v>
      </c>
      <c r="AP239" s="35">
        <v>27.115656189999996</v>
      </c>
      <c r="AQ239" s="35">
        <v>25.55791941</v>
      </c>
      <c r="AR239" s="35">
        <v>21.812057849999999</v>
      </c>
      <c r="AS239" s="35">
        <v>22.205145600000005</v>
      </c>
      <c r="AT239" s="35">
        <v>28.760866009999997</v>
      </c>
      <c r="AU239" s="35">
        <v>30.662485349999997</v>
      </c>
      <c r="AV239" s="35">
        <v>27.07306294</v>
      </c>
      <c r="AW239" s="35">
        <v>31.432032150000001</v>
      </c>
      <c r="AX239" s="35">
        <v>29.842947639999998</v>
      </c>
      <c r="AY239" s="35">
        <v>27.344266509999997</v>
      </c>
      <c r="AZ239" s="35">
        <v>22.79378818</v>
      </c>
      <c r="BA239" s="35">
        <v>25.983109399999993</v>
      </c>
      <c r="BB239" s="35">
        <v>24.552680229999996</v>
      </c>
    </row>
    <row r="240" spans="1:54" x14ac:dyDescent="0.2">
      <c r="A240" s="43" t="s">
        <v>49</v>
      </c>
      <c r="B240" s="35">
        <v>125.68081980000001</v>
      </c>
      <c r="C240" s="35">
        <v>116.59050361000001</v>
      </c>
      <c r="D240" s="35">
        <v>95.328311590000013</v>
      </c>
      <c r="E240" s="35">
        <v>93.839722870000003</v>
      </c>
      <c r="F240" s="35">
        <v>112.31708066</v>
      </c>
      <c r="G240" s="35">
        <v>111.71777373999998</v>
      </c>
      <c r="H240" s="35">
        <v>111.95120428999996</v>
      </c>
      <c r="I240" s="35">
        <v>96.819732510000009</v>
      </c>
      <c r="J240" s="35">
        <v>106.63924419999998</v>
      </c>
      <c r="K240" s="35">
        <v>100.43586645999999</v>
      </c>
      <c r="L240" s="35">
        <v>125.88790060000001</v>
      </c>
      <c r="M240" s="35">
        <v>149.65229615000001</v>
      </c>
      <c r="N240" s="35">
        <v>121.52811727000002</v>
      </c>
      <c r="O240" s="35">
        <v>100.12364623000001</v>
      </c>
      <c r="P240" s="35">
        <v>107.41460538000001</v>
      </c>
      <c r="Q240" s="35">
        <v>102.32488430999997</v>
      </c>
      <c r="R240" s="35">
        <v>96.363553749999994</v>
      </c>
      <c r="S240" s="35">
        <v>106.29454772999999</v>
      </c>
      <c r="T240" s="35">
        <v>96.328699049999997</v>
      </c>
      <c r="U240" s="35">
        <v>98.573793989999999</v>
      </c>
      <c r="V240" s="35">
        <v>98.990079059999999</v>
      </c>
      <c r="W240" s="35">
        <v>100.40204697999998</v>
      </c>
      <c r="X240" s="35">
        <v>107.90758228000001</v>
      </c>
      <c r="Y240" s="35">
        <v>141.92777897000002</v>
      </c>
      <c r="Z240" s="35">
        <v>111.77639047</v>
      </c>
      <c r="AA240" s="35">
        <v>93.546953949999988</v>
      </c>
      <c r="AB240" s="35">
        <v>96.964590290000032</v>
      </c>
      <c r="AC240" s="35">
        <v>99.68553605000001</v>
      </c>
      <c r="AD240" s="35">
        <v>98.878532560000011</v>
      </c>
      <c r="AE240" s="35">
        <v>101.79048950000002</v>
      </c>
      <c r="AF240" s="35">
        <v>90.850581389999988</v>
      </c>
      <c r="AG240" s="35">
        <v>101.28715984000002</v>
      </c>
      <c r="AH240" s="35">
        <v>97.553143339999991</v>
      </c>
      <c r="AI240" s="35">
        <v>106.14232823000003</v>
      </c>
      <c r="AJ240" s="35">
        <v>125.60965900999997</v>
      </c>
      <c r="AK240" s="35">
        <v>145.05706324000002</v>
      </c>
      <c r="AL240" s="35">
        <v>115.74053489999999</v>
      </c>
      <c r="AM240" s="35">
        <v>110.87937178000001</v>
      </c>
      <c r="AN240" s="35">
        <v>99.377477800000023</v>
      </c>
      <c r="AO240" s="35">
        <v>103.8266189</v>
      </c>
      <c r="AP240" s="35">
        <v>109.40329894</v>
      </c>
      <c r="AQ240" s="35">
        <v>103.13769781000001</v>
      </c>
      <c r="AR240" s="35">
        <v>94.221440939999979</v>
      </c>
      <c r="AS240" s="35">
        <v>95.23440767000001</v>
      </c>
      <c r="AT240" s="35">
        <v>91.609857839999989</v>
      </c>
      <c r="AU240" s="35">
        <v>100.92335082999999</v>
      </c>
      <c r="AV240" s="35">
        <v>95.661775370000001</v>
      </c>
      <c r="AW240" s="35">
        <v>131.76569112000001</v>
      </c>
      <c r="AX240" s="35">
        <v>108.59421551</v>
      </c>
      <c r="AY240" s="35">
        <v>94.625066970000006</v>
      </c>
      <c r="AZ240" s="35">
        <v>100.00924031000001</v>
      </c>
      <c r="BA240" s="35">
        <v>94.610920489999998</v>
      </c>
      <c r="BB240" s="35">
        <v>102.19953293999998</v>
      </c>
    </row>
    <row r="241" spans="1:54" x14ac:dyDescent="0.2">
      <c r="A241" s="43" t="s">
        <v>53</v>
      </c>
      <c r="B241" s="35">
        <v>1.1525797400000002</v>
      </c>
      <c r="C241" s="35">
        <v>0</v>
      </c>
      <c r="D241" s="35">
        <v>2.38065455</v>
      </c>
      <c r="E241" s="35">
        <v>2.7062241299999998</v>
      </c>
      <c r="F241" s="35">
        <v>5.9064550199999992</v>
      </c>
      <c r="G241" s="35">
        <v>3.2396162700000004</v>
      </c>
      <c r="H241" s="35">
        <v>3.6815923200000005</v>
      </c>
      <c r="I241" s="35">
        <v>0.89225078999999996</v>
      </c>
      <c r="J241" s="35">
        <v>3.2482537599999999</v>
      </c>
      <c r="K241" s="35">
        <v>3.5097808800000001</v>
      </c>
      <c r="L241" s="35">
        <v>4.1708092600000004</v>
      </c>
      <c r="M241" s="35">
        <v>1.69119756</v>
      </c>
      <c r="N241" s="35">
        <v>2.4351104799999996</v>
      </c>
      <c r="O241" s="35">
        <v>1.8739748300000001</v>
      </c>
      <c r="P241" s="35">
        <v>2.0084681400000002</v>
      </c>
      <c r="Q241" s="35">
        <v>1.9942746899999999</v>
      </c>
      <c r="R241" s="35">
        <v>2.1242639000000003</v>
      </c>
      <c r="S241" s="35">
        <v>5.2137096999999999</v>
      </c>
      <c r="T241" s="35">
        <v>2.7738246600000003</v>
      </c>
      <c r="U241" s="35">
        <v>3.9807629799999997</v>
      </c>
      <c r="V241" s="35">
        <v>4.6482899700000004</v>
      </c>
      <c r="W241" s="35">
        <v>2.04861944</v>
      </c>
      <c r="X241" s="35">
        <v>1.5856257899999999</v>
      </c>
      <c r="Y241" s="35">
        <v>5.1518537099999993</v>
      </c>
      <c r="Z241" s="35">
        <v>5.03512877</v>
      </c>
      <c r="AA241" s="35">
        <v>1.76564276</v>
      </c>
      <c r="AB241" s="35">
        <v>4.5632521100000005</v>
      </c>
      <c r="AC241" s="35">
        <v>4.8020029499999994</v>
      </c>
      <c r="AD241" s="35">
        <v>6.05974696</v>
      </c>
      <c r="AE241" s="35">
        <v>4.17481919</v>
      </c>
      <c r="AF241" s="35">
        <v>5.3373618499999997</v>
      </c>
      <c r="AG241" s="35">
        <v>8.5697333699999998</v>
      </c>
      <c r="AH241" s="35">
        <v>7.2529369900000003</v>
      </c>
      <c r="AI241" s="35">
        <v>8.0095464299999986</v>
      </c>
      <c r="AJ241" s="35">
        <v>6.9782868899999988</v>
      </c>
      <c r="AK241" s="35">
        <v>6.42056702</v>
      </c>
      <c r="AL241" s="35">
        <v>7.0048308600000002</v>
      </c>
      <c r="AM241" s="35">
        <v>3.5065501499999998</v>
      </c>
      <c r="AN241" s="35">
        <v>4.8058996199999999</v>
      </c>
      <c r="AO241" s="35">
        <v>4.9647298500000003</v>
      </c>
      <c r="AP241" s="35">
        <v>4.2393051399999999</v>
      </c>
      <c r="AQ241" s="35">
        <v>4.8581270600000002</v>
      </c>
      <c r="AR241" s="35">
        <v>2.9841599900000002</v>
      </c>
      <c r="AS241" s="35">
        <v>3.6454591999999999</v>
      </c>
      <c r="AT241" s="35">
        <v>4.5737771299999999</v>
      </c>
      <c r="AU241" s="35">
        <v>4.0766852299999998</v>
      </c>
      <c r="AV241" s="35">
        <v>3.9720031099999997</v>
      </c>
      <c r="AW241" s="35">
        <v>5.0209420500000004</v>
      </c>
      <c r="AX241" s="35">
        <v>6.1991746900000004</v>
      </c>
      <c r="AY241" s="35">
        <v>6.6198290900000005</v>
      </c>
      <c r="AZ241" s="35">
        <v>7.2471537999999995</v>
      </c>
      <c r="BA241" s="35">
        <v>3.3941071900000002</v>
      </c>
      <c r="BB241" s="35">
        <v>7.0730938300000004</v>
      </c>
    </row>
    <row r="242" spans="1:54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</row>
    <row r="243" spans="1:54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</row>
    <row r="244" spans="1:54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</row>
    <row r="245" spans="1:54" x14ac:dyDescent="0.2">
      <c r="A245" s="43" t="s">
        <v>52</v>
      </c>
      <c r="B245" s="35">
        <v>391.15917904999992</v>
      </c>
      <c r="C245" s="35">
        <v>411.13460970000006</v>
      </c>
      <c r="D245" s="35">
        <v>379.78359926999997</v>
      </c>
      <c r="E245" s="35">
        <v>367.420097</v>
      </c>
      <c r="F245" s="35">
        <v>351.63896359</v>
      </c>
      <c r="G245" s="35">
        <v>338.35882667999999</v>
      </c>
      <c r="H245" s="35">
        <v>336.29931354000007</v>
      </c>
      <c r="I245" s="35">
        <v>337.56924614000002</v>
      </c>
      <c r="J245" s="35">
        <v>333.07045247999997</v>
      </c>
      <c r="K245" s="35">
        <v>335.02492097000004</v>
      </c>
      <c r="L245" s="35">
        <v>350.42879061999997</v>
      </c>
      <c r="M245" s="35">
        <v>372.32204211999999</v>
      </c>
      <c r="N245" s="35">
        <v>393.09883468999999</v>
      </c>
      <c r="O245" s="35">
        <v>420.37467169000001</v>
      </c>
      <c r="P245" s="35">
        <v>408.68813598000003</v>
      </c>
      <c r="Q245" s="35">
        <v>385.25573629999997</v>
      </c>
      <c r="R245" s="35">
        <v>353.41704473000004</v>
      </c>
      <c r="S245" s="35">
        <v>335.55355642999996</v>
      </c>
      <c r="T245" s="35">
        <v>328.55955589999996</v>
      </c>
      <c r="U245" s="35">
        <v>318.48005456999988</v>
      </c>
      <c r="V245" s="35">
        <v>323.92826359000003</v>
      </c>
      <c r="W245" s="35">
        <v>332.21465121000006</v>
      </c>
      <c r="X245" s="35">
        <v>345.76461518000002</v>
      </c>
      <c r="Y245" s="35">
        <v>358.36934186999997</v>
      </c>
      <c r="Z245" s="35">
        <v>372.82574355999998</v>
      </c>
      <c r="AA245" s="35">
        <v>393.80990651000002</v>
      </c>
      <c r="AB245" s="35">
        <v>388.43570982999995</v>
      </c>
      <c r="AC245" s="35">
        <v>371.33589162999994</v>
      </c>
      <c r="AD245" s="35">
        <v>340.83503857999995</v>
      </c>
      <c r="AE245" s="35">
        <v>329.91021592000004</v>
      </c>
      <c r="AF245" s="35">
        <v>326.00907790999997</v>
      </c>
      <c r="AG245" s="35">
        <v>314.06684017999999</v>
      </c>
      <c r="AH245" s="35">
        <v>313.48649083000004</v>
      </c>
      <c r="AI245" s="35">
        <v>310.95328940000002</v>
      </c>
      <c r="AJ245" s="35">
        <v>318.83524219000003</v>
      </c>
      <c r="AK245" s="35">
        <v>349.97064043</v>
      </c>
      <c r="AL245" s="35">
        <v>362.5518472</v>
      </c>
      <c r="AM245" s="35">
        <v>391.54865533999993</v>
      </c>
      <c r="AN245" s="35">
        <v>372.46638661000003</v>
      </c>
      <c r="AO245" s="35">
        <v>346.15127898000009</v>
      </c>
      <c r="AP245" s="35">
        <v>323.69267819999999</v>
      </c>
      <c r="AQ245" s="35">
        <v>311.53466651999997</v>
      </c>
      <c r="AR245" s="35">
        <v>298.93211267000004</v>
      </c>
      <c r="AS245" s="35">
        <v>299.8588661</v>
      </c>
      <c r="AT245" s="35">
        <v>309.99214816999995</v>
      </c>
      <c r="AU245" s="35">
        <v>301.55543564999999</v>
      </c>
      <c r="AV245" s="35">
        <v>322.78899304999999</v>
      </c>
      <c r="AW245" s="35">
        <v>338.37467809999998</v>
      </c>
      <c r="AX245" s="35">
        <v>365.42244620000008</v>
      </c>
      <c r="AY245" s="35">
        <v>387.69051309999998</v>
      </c>
      <c r="AZ245" s="35">
        <v>377.90809420000005</v>
      </c>
      <c r="BA245" s="35">
        <v>356.92461538999999</v>
      </c>
      <c r="BB245" s="35">
        <v>335.79050504999998</v>
      </c>
    </row>
    <row r="246" spans="1:54" x14ac:dyDescent="0.2">
      <c r="A246" s="43" t="s">
        <v>51</v>
      </c>
      <c r="B246" s="35">
        <v>242.21464058000001</v>
      </c>
      <c r="C246" s="35">
        <v>246.69254185000003</v>
      </c>
      <c r="D246" s="35">
        <v>269.12128722</v>
      </c>
      <c r="E246" s="35">
        <v>282.60008894999999</v>
      </c>
      <c r="F246" s="35">
        <v>286.14704459999996</v>
      </c>
      <c r="G246" s="35">
        <v>281.21797765999997</v>
      </c>
      <c r="H246" s="35">
        <v>267.46973818000004</v>
      </c>
      <c r="I246" s="35">
        <v>262.88701746999993</v>
      </c>
      <c r="J246" s="35">
        <v>258.79078436000003</v>
      </c>
      <c r="K246" s="35">
        <v>256.27217267000003</v>
      </c>
      <c r="L246" s="35">
        <v>247.90961522999999</v>
      </c>
      <c r="M246" s="35">
        <v>239.20512288999998</v>
      </c>
      <c r="N246" s="35">
        <v>230.84203846999998</v>
      </c>
      <c r="O246" s="35">
        <v>234.26041539000002</v>
      </c>
      <c r="P246" s="35">
        <v>238.06560880999996</v>
      </c>
      <c r="Q246" s="35">
        <v>259.86571289</v>
      </c>
      <c r="R246" s="35">
        <v>257.36438065000004</v>
      </c>
      <c r="S246" s="35">
        <v>255.80175009999996</v>
      </c>
      <c r="T246" s="35">
        <v>251.47590478999999</v>
      </c>
      <c r="U246" s="35">
        <v>257.00617887999999</v>
      </c>
      <c r="V246" s="35">
        <v>255.22395818000001</v>
      </c>
      <c r="W246" s="35">
        <v>250.50842172</v>
      </c>
      <c r="X246" s="35">
        <v>245.72900445999997</v>
      </c>
      <c r="Y246" s="35">
        <v>253.55168212000004</v>
      </c>
      <c r="Z246" s="35">
        <v>266.90851497999995</v>
      </c>
      <c r="AA246" s="35">
        <v>258.20375585000005</v>
      </c>
      <c r="AB246" s="35">
        <v>267.42050810000001</v>
      </c>
      <c r="AC246" s="35">
        <v>275.65161679999994</v>
      </c>
      <c r="AD246" s="35">
        <v>279.31687982</v>
      </c>
      <c r="AE246" s="35">
        <v>279.51406069000001</v>
      </c>
      <c r="AF246" s="35">
        <v>263.05311617000007</v>
      </c>
      <c r="AG246" s="35">
        <v>261.47384868000006</v>
      </c>
      <c r="AH246" s="35">
        <v>269.70763517</v>
      </c>
      <c r="AI246" s="35">
        <v>261.86237055999993</v>
      </c>
      <c r="AJ246" s="35">
        <v>254.37340878999998</v>
      </c>
      <c r="AK246" s="35">
        <v>249.30099162000005</v>
      </c>
      <c r="AL246" s="35">
        <v>250.50703930999998</v>
      </c>
      <c r="AM246" s="35">
        <v>258.88859939999998</v>
      </c>
      <c r="AN246" s="35">
        <v>277.44261424000007</v>
      </c>
      <c r="AO246" s="35">
        <v>288.74413802000004</v>
      </c>
      <c r="AP246" s="35">
        <v>290.78842582999999</v>
      </c>
      <c r="AQ246" s="35">
        <v>288.10233677999997</v>
      </c>
      <c r="AR246" s="35">
        <v>284.46920510999996</v>
      </c>
      <c r="AS246" s="35">
        <v>283.03811366999997</v>
      </c>
      <c r="AT246" s="35">
        <v>273.59665659000001</v>
      </c>
      <c r="AU246" s="35">
        <v>271.72638446000002</v>
      </c>
      <c r="AV246" s="35">
        <v>257.12120158000005</v>
      </c>
      <c r="AW246" s="35">
        <v>263.13676980999998</v>
      </c>
      <c r="AX246" s="35">
        <v>251.47685293000004</v>
      </c>
      <c r="AY246" s="35">
        <v>245.16275678999995</v>
      </c>
      <c r="AZ246" s="35">
        <v>255.86000727999999</v>
      </c>
      <c r="BA246" s="35">
        <v>265.65257637000002</v>
      </c>
      <c r="BB246" s="35">
        <v>268.11940605000001</v>
      </c>
    </row>
    <row r="247" spans="1:54" x14ac:dyDescent="0.2">
      <c r="A247" s="43" t="s">
        <v>50</v>
      </c>
      <c r="B247" s="35">
        <v>267.38439296000001</v>
      </c>
      <c r="C247" s="35">
        <v>276.07625795000001</v>
      </c>
      <c r="D247" s="35">
        <v>287.54332587999994</v>
      </c>
      <c r="E247" s="35">
        <v>274.27454139000002</v>
      </c>
      <c r="F247" s="35">
        <v>271.23277930000006</v>
      </c>
      <c r="G247" s="35">
        <v>280.28209258000004</v>
      </c>
      <c r="H247" s="35">
        <v>277.03011684999996</v>
      </c>
      <c r="I247" s="35">
        <v>271.65111680000001</v>
      </c>
      <c r="J247" s="35">
        <v>261.43447866000002</v>
      </c>
      <c r="K247" s="35">
        <v>253.90578612999997</v>
      </c>
      <c r="L247" s="35">
        <v>254.87530412000001</v>
      </c>
      <c r="M247" s="35">
        <v>253.75418170999995</v>
      </c>
      <c r="N247" s="35">
        <v>264.85220894000003</v>
      </c>
      <c r="O247" s="35">
        <v>278.45377731000002</v>
      </c>
      <c r="P247" s="35">
        <v>288.74567123000003</v>
      </c>
      <c r="Q247" s="35">
        <v>276.75177041999996</v>
      </c>
      <c r="R247" s="35">
        <v>284.17976789000005</v>
      </c>
      <c r="S247" s="35">
        <v>292.10511608999997</v>
      </c>
      <c r="T247" s="35">
        <v>287.38964621000002</v>
      </c>
      <c r="U247" s="35">
        <v>272.72652635999998</v>
      </c>
      <c r="V247" s="35">
        <v>260.6995269200001</v>
      </c>
      <c r="W247" s="35">
        <v>254.38112083999999</v>
      </c>
      <c r="X247" s="35">
        <v>255.296198</v>
      </c>
      <c r="Y247" s="35">
        <v>260.01220834999998</v>
      </c>
      <c r="Z247" s="35">
        <v>262.8360768</v>
      </c>
      <c r="AA247" s="35">
        <v>283.15426151999998</v>
      </c>
      <c r="AB247" s="35">
        <v>289.71495174</v>
      </c>
      <c r="AC247" s="35">
        <v>284.13467950999996</v>
      </c>
      <c r="AD247" s="35">
        <v>292.02687270000001</v>
      </c>
      <c r="AE247" s="35">
        <v>302.69521345999999</v>
      </c>
      <c r="AF247" s="35">
        <v>297.50775600999998</v>
      </c>
      <c r="AG247" s="35">
        <v>286.98438629999998</v>
      </c>
      <c r="AH247" s="35">
        <v>279.88908953000004</v>
      </c>
      <c r="AI247" s="35">
        <v>274.46556370000002</v>
      </c>
      <c r="AJ247" s="35">
        <v>287.50211767000002</v>
      </c>
      <c r="AK247" s="35">
        <v>285.50161975000003</v>
      </c>
      <c r="AL247" s="35">
        <v>279.39273517999999</v>
      </c>
      <c r="AM247" s="35">
        <v>283.63201414999997</v>
      </c>
      <c r="AN247" s="35">
        <v>285.97572152999999</v>
      </c>
      <c r="AO247" s="35">
        <v>273.77617831000003</v>
      </c>
      <c r="AP247" s="35">
        <v>279.55765451000002</v>
      </c>
      <c r="AQ247" s="35">
        <v>280.35284301000002</v>
      </c>
      <c r="AR247" s="35">
        <v>267.92453502999996</v>
      </c>
      <c r="AS247" s="35">
        <v>255.90223420999996</v>
      </c>
      <c r="AT247" s="35">
        <v>255.37285943999996</v>
      </c>
      <c r="AU247" s="35">
        <v>250.67220345000004</v>
      </c>
      <c r="AV247" s="35">
        <v>241.71528407</v>
      </c>
      <c r="AW247" s="35">
        <v>245.65837316</v>
      </c>
      <c r="AX247" s="35">
        <v>266.35865519999999</v>
      </c>
      <c r="AY247" s="35">
        <v>266.32206602000008</v>
      </c>
      <c r="AZ247" s="35">
        <v>280.36962855000002</v>
      </c>
      <c r="BA247" s="35">
        <v>274.86680913999999</v>
      </c>
      <c r="BB247" s="35">
        <v>275.07751724000002</v>
      </c>
    </row>
    <row r="248" spans="1:54" x14ac:dyDescent="0.2">
      <c r="A248" s="43" t="s">
        <v>49</v>
      </c>
      <c r="B248" s="35">
        <v>21.508106029999997</v>
      </c>
      <c r="C248" s="35">
        <v>12.569914799999999</v>
      </c>
      <c r="D248" s="35">
        <v>5.8477995300000005</v>
      </c>
      <c r="E248" s="35">
        <v>7.4705947200000011</v>
      </c>
      <c r="F248" s="35">
        <v>8.2419291100000009</v>
      </c>
      <c r="G248" s="35">
        <v>8.5341786299999995</v>
      </c>
      <c r="H248" s="35">
        <v>12.193124609999998</v>
      </c>
      <c r="I248" s="35">
        <v>20.721896859999998</v>
      </c>
      <c r="J248" s="35">
        <v>24.531661929999999</v>
      </c>
      <c r="K248" s="35">
        <v>34.924906369999995</v>
      </c>
      <c r="L248" s="35">
        <v>31.650425849999998</v>
      </c>
      <c r="M248" s="35">
        <v>31.541880650000003</v>
      </c>
      <c r="N248" s="35">
        <v>26.697871249999999</v>
      </c>
      <c r="O248" s="35">
        <v>12.962276169999999</v>
      </c>
      <c r="P248" s="35">
        <v>9.0492735400000015</v>
      </c>
      <c r="Q248" s="35">
        <v>5.8757188300000003</v>
      </c>
      <c r="R248" s="35">
        <v>5.2808377699999998</v>
      </c>
      <c r="S248" s="35">
        <v>7.198452510000001</v>
      </c>
      <c r="T248" s="35">
        <v>13.13082489</v>
      </c>
      <c r="U248" s="35">
        <v>20.407481410000003</v>
      </c>
      <c r="V248" s="35">
        <v>28.574155770000004</v>
      </c>
      <c r="W248" s="35">
        <v>31.072885499999998</v>
      </c>
      <c r="X248" s="35">
        <v>35.832113819999996</v>
      </c>
      <c r="Y248" s="35">
        <v>32.904638660000003</v>
      </c>
      <c r="Z248" s="35">
        <v>28.456070990000001</v>
      </c>
      <c r="AA248" s="35">
        <v>15.279207090000002</v>
      </c>
      <c r="AB248" s="35">
        <v>8.1235685799999988</v>
      </c>
      <c r="AC248" s="35">
        <v>7.2131452200000004</v>
      </c>
      <c r="AD248" s="35">
        <v>8.4058646699999997</v>
      </c>
      <c r="AE248" s="35">
        <v>10.82201375</v>
      </c>
      <c r="AF248" s="35">
        <v>19.147535170000001</v>
      </c>
      <c r="AG248" s="35">
        <v>25.434564909999999</v>
      </c>
      <c r="AH248" s="35">
        <v>29.032791230000004</v>
      </c>
      <c r="AI248" s="35">
        <v>37.587268469999998</v>
      </c>
      <c r="AJ248" s="35">
        <v>37.47874229</v>
      </c>
      <c r="AK248" s="35">
        <v>37.471525990000004</v>
      </c>
      <c r="AL248" s="35">
        <v>29.01318054</v>
      </c>
      <c r="AM248" s="35">
        <v>19.46416236</v>
      </c>
      <c r="AN248" s="35">
        <v>7.4364932900000005</v>
      </c>
      <c r="AO248" s="35">
        <v>5.5767116300000001</v>
      </c>
      <c r="AP248" s="35">
        <v>7.6798431399999991</v>
      </c>
      <c r="AQ248" s="35">
        <v>8.4473350099999998</v>
      </c>
      <c r="AR248" s="35">
        <v>14.992267739999999</v>
      </c>
      <c r="AS248" s="35">
        <v>21.69263698</v>
      </c>
      <c r="AT248" s="35">
        <v>26.42343589</v>
      </c>
      <c r="AU248" s="35">
        <v>28.850696409999998</v>
      </c>
      <c r="AV248" s="35">
        <v>37.754359829999999</v>
      </c>
      <c r="AW248" s="35">
        <v>38.269532580000003</v>
      </c>
      <c r="AX248" s="35">
        <v>28.116519930000003</v>
      </c>
      <c r="AY248" s="35">
        <v>18.85314623</v>
      </c>
      <c r="AZ248" s="35">
        <v>7.6538141600000014</v>
      </c>
      <c r="BA248" s="35">
        <v>5.0631456400000001</v>
      </c>
      <c r="BB248" s="35">
        <v>6.77062046</v>
      </c>
    </row>
    <row r="249" spans="1:54" x14ac:dyDescent="0.2">
      <c r="A249" s="43" t="s">
        <v>53</v>
      </c>
      <c r="B249" s="35">
        <v>7.3601365200000002</v>
      </c>
      <c r="C249" s="35">
        <v>7.1634377599999999</v>
      </c>
      <c r="D249" s="35">
        <v>12.473948910000001</v>
      </c>
      <c r="E249" s="35">
        <v>9.2478892099999985</v>
      </c>
      <c r="F249" s="35">
        <v>9.3613734700000002</v>
      </c>
      <c r="G249" s="35">
        <v>7.8713274799999997</v>
      </c>
      <c r="H249" s="35">
        <v>13.533728810000001</v>
      </c>
      <c r="I249" s="35">
        <v>6.9562767699999997</v>
      </c>
      <c r="J249" s="35">
        <v>9.7419154799999994</v>
      </c>
      <c r="K249" s="35">
        <v>12.442996690000001</v>
      </c>
      <c r="L249" s="35">
        <v>11.194871249999998</v>
      </c>
      <c r="M249" s="35">
        <v>0</v>
      </c>
      <c r="N249" s="35">
        <v>2.81963293</v>
      </c>
      <c r="O249" s="35">
        <v>3.7377238700000004</v>
      </c>
      <c r="P249" s="35">
        <v>4.6811526500000005</v>
      </c>
      <c r="Q249" s="35">
        <v>5.2157972799999994</v>
      </c>
      <c r="R249" s="35">
        <v>8.0304276699999999</v>
      </c>
      <c r="S249" s="35">
        <v>8.0612361799999999</v>
      </c>
      <c r="T249" s="35">
        <v>14.079449260000001</v>
      </c>
      <c r="U249" s="35">
        <v>9.1448451800000008</v>
      </c>
      <c r="V249" s="35">
        <v>8.0430742300000002</v>
      </c>
      <c r="W249" s="35">
        <v>8.7984713800000005</v>
      </c>
      <c r="X249" s="35">
        <v>3.8778287800000002</v>
      </c>
      <c r="Y249" s="35">
        <v>0</v>
      </c>
      <c r="Z249" s="35">
        <v>0</v>
      </c>
      <c r="AA249" s="35">
        <v>7.8689510800000004</v>
      </c>
      <c r="AB249" s="35">
        <v>7.503399449999999</v>
      </c>
      <c r="AC249" s="35">
        <v>3.9453841199999999</v>
      </c>
      <c r="AD249" s="35">
        <v>9.584779339999999</v>
      </c>
      <c r="AE249" s="35">
        <v>0</v>
      </c>
      <c r="AF249" s="35">
        <v>6.9541670899999994</v>
      </c>
      <c r="AG249" s="35">
        <v>11.456914050000002</v>
      </c>
      <c r="AH249" s="35">
        <v>7.7534423800000001</v>
      </c>
      <c r="AI249" s="35">
        <v>16.472371239999998</v>
      </c>
      <c r="AJ249" s="35">
        <v>6.0330026600000002</v>
      </c>
      <c r="AK249" s="35">
        <v>0</v>
      </c>
      <c r="AL249" s="35">
        <v>3.3744085899999998</v>
      </c>
      <c r="AM249" s="35">
        <v>0</v>
      </c>
      <c r="AN249" s="35">
        <v>5.6301577099999998</v>
      </c>
      <c r="AO249" s="35">
        <v>5.8848994299999999</v>
      </c>
      <c r="AP249" s="35">
        <v>1.4329177900000001</v>
      </c>
      <c r="AQ249" s="35">
        <v>0.41355523</v>
      </c>
      <c r="AR249" s="35">
        <v>10.373876320000001</v>
      </c>
      <c r="AS249" s="35">
        <v>10.425376570000001</v>
      </c>
      <c r="AT249" s="35">
        <v>6.0452321899999992</v>
      </c>
      <c r="AU249" s="35">
        <v>9.6218638500000004</v>
      </c>
      <c r="AV249" s="35">
        <v>10.58375077</v>
      </c>
      <c r="AW249" s="35">
        <v>1.19594694</v>
      </c>
      <c r="AX249" s="35">
        <v>0.48015218999999998</v>
      </c>
      <c r="AY249" s="35">
        <v>15.444646540000001</v>
      </c>
      <c r="AZ249" s="35">
        <v>14.588990449999999</v>
      </c>
      <c r="BA249" s="35">
        <v>19.47997445</v>
      </c>
      <c r="BB249" s="35">
        <v>19.41877874</v>
      </c>
    </row>
    <row r="250" spans="1:54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</row>
    <row r="251" spans="1:54" x14ac:dyDescent="0.2">
      <c r="A251" s="43" t="s">
        <v>52</v>
      </c>
      <c r="B251" s="35">
        <v>5.2042701500000002</v>
      </c>
      <c r="C251" s="35">
        <v>5.0075029499999992</v>
      </c>
      <c r="D251" s="35">
        <v>3.6007605599999994</v>
      </c>
      <c r="E251" s="35">
        <v>2.5674727700000002</v>
      </c>
      <c r="F251" s="35">
        <v>3.9033494500000003</v>
      </c>
      <c r="G251" s="35">
        <v>2.8844495699999997</v>
      </c>
      <c r="H251" s="35">
        <v>3.8957724499999995</v>
      </c>
      <c r="I251" s="35">
        <v>3.2105995699999998</v>
      </c>
      <c r="J251" s="35">
        <v>4.03383644</v>
      </c>
      <c r="K251" s="35">
        <v>4.6861527599999997</v>
      </c>
      <c r="L251" s="35">
        <v>5.0286114799999995</v>
      </c>
      <c r="M251" s="35">
        <v>4.4161774499999993</v>
      </c>
      <c r="N251" s="35">
        <v>4.6187639800000007</v>
      </c>
      <c r="O251" s="35">
        <v>3.8029122900000001</v>
      </c>
      <c r="P251" s="35">
        <v>5.02087752</v>
      </c>
      <c r="Q251" s="35">
        <v>4.6500067200000004</v>
      </c>
      <c r="R251" s="35">
        <v>5.5832311800000003</v>
      </c>
      <c r="S251" s="35">
        <v>5.1226207400000003</v>
      </c>
      <c r="T251" s="35">
        <v>3.1320613900000001</v>
      </c>
      <c r="U251" s="35">
        <v>2.49490949</v>
      </c>
      <c r="V251" s="35">
        <v>4.3141022099999997</v>
      </c>
      <c r="W251" s="35">
        <v>2.1103867899999997</v>
      </c>
      <c r="X251" s="35">
        <v>4.8668768800000004</v>
      </c>
      <c r="Y251" s="35">
        <v>4.2257805699999995</v>
      </c>
      <c r="Z251" s="35">
        <v>5.11386612</v>
      </c>
      <c r="AA251" s="35">
        <v>4.1871421299999998</v>
      </c>
      <c r="AB251" s="35">
        <v>5.0542083299999998</v>
      </c>
      <c r="AC251" s="35">
        <v>5.4638570700000004</v>
      </c>
      <c r="AD251" s="35">
        <v>3.3511720400000002</v>
      </c>
      <c r="AE251" s="35">
        <v>4.9422852600000002</v>
      </c>
      <c r="AF251" s="35">
        <v>6.9002667100000004</v>
      </c>
      <c r="AG251" s="35">
        <v>6.1885392800000005</v>
      </c>
      <c r="AH251" s="35">
        <v>7.89948973</v>
      </c>
      <c r="AI251" s="35">
        <v>8.4858816899999994</v>
      </c>
      <c r="AJ251" s="35">
        <v>5.6895542300000006</v>
      </c>
      <c r="AK251" s="35">
        <v>6.2801660800000008</v>
      </c>
      <c r="AL251" s="35">
        <v>4.7936318799999995</v>
      </c>
      <c r="AM251" s="35">
        <v>4.2147600900000004</v>
      </c>
      <c r="AN251" s="35">
        <v>4.9741565300000001</v>
      </c>
      <c r="AO251" s="35">
        <v>6.5393534800000008</v>
      </c>
      <c r="AP251" s="35">
        <v>6.4077968300000006</v>
      </c>
      <c r="AQ251" s="35">
        <v>4.7413565300000009</v>
      </c>
      <c r="AR251" s="35">
        <v>5.7777557100000001</v>
      </c>
      <c r="AS251" s="35">
        <v>3.7921918199999998</v>
      </c>
      <c r="AT251" s="35">
        <v>3.3110003099999998</v>
      </c>
      <c r="AU251" s="35">
        <v>4.9949744000000003</v>
      </c>
      <c r="AV251" s="35">
        <v>5.9544461999999996</v>
      </c>
      <c r="AW251" s="35">
        <v>6.2696750200000002</v>
      </c>
      <c r="AX251" s="35">
        <v>3.6317036699999998</v>
      </c>
      <c r="AY251" s="35">
        <v>3.4268148099999998</v>
      </c>
      <c r="AZ251" s="35">
        <v>4.8922002500000001</v>
      </c>
      <c r="BA251" s="35">
        <v>3.8066319499999999</v>
      </c>
      <c r="BB251" s="35">
        <v>5.4745894399999999</v>
      </c>
    </row>
    <row r="252" spans="1:54" x14ac:dyDescent="0.2">
      <c r="A252" s="43" t="s">
        <v>51</v>
      </c>
      <c r="B252" s="35">
        <v>10.69980181</v>
      </c>
      <c r="C252" s="35">
        <v>13.473001829999998</v>
      </c>
      <c r="D252" s="35">
        <v>12.996581389999999</v>
      </c>
      <c r="E252" s="35">
        <v>15.11926959</v>
      </c>
      <c r="F252" s="35">
        <v>20.092660340000002</v>
      </c>
      <c r="G252" s="35">
        <v>16.672744810000001</v>
      </c>
      <c r="H252" s="35">
        <v>13.35118898</v>
      </c>
      <c r="I252" s="35">
        <v>14.35347556</v>
      </c>
      <c r="J252" s="35">
        <v>13.23452732</v>
      </c>
      <c r="K252" s="35">
        <v>12.109313620000002</v>
      </c>
      <c r="L252" s="35">
        <v>11.119125759999999</v>
      </c>
      <c r="M252" s="35">
        <v>13.0887572</v>
      </c>
      <c r="N252" s="35">
        <v>11.034346599999999</v>
      </c>
      <c r="O252" s="35">
        <v>12.73160536</v>
      </c>
      <c r="P252" s="35">
        <v>10.431946450000002</v>
      </c>
      <c r="Q252" s="35">
        <v>11.639046759999999</v>
      </c>
      <c r="R252" s="35">
        <v>12.532027840000003</v>
      </c>
      <c r="S252" s="35">
        <v>9.8089087600000013</v>
      </c>
      <c r="T252" s="35">
        <v>14.39632052</v>
      </c>
      <c r="U252" s="35">
        <v>9.7332165599999989</v>
      </c>
      <c r="V252" s="35">
        <v>12.154895740000001</v>
      </c>
      <c r="W252" s="35">
        <v>9.6450746699999996</v>
      </c>
      <c r="X252" s="35">
        <v>14.24205985</v>
      </c>
      <c r="Y252" s="35">
        <v>9.0877742300000008</v>
      </c>
      <c r="Z252" s="35">
        <v>10.996087429999999</v>
      </c>
      <c r="AA252" s="35">
        <v>8.7118868400000018</v>
      </c>
      <c r="AB252" s="35">
        <v>11.719494580000001</v>
      </c>
      <c r="AC252" s="35">
        <v>15.76971258</v>
      </c>
      <c r="AD252" s="35">
        <v>23.216951389999998</v>
      </c>
      <c r="AE252" s="35">
        <v>19.175955590000001</v>
      </c>
      <c r="AF252" s="35">
        <v>19.873850689999998</v>
      </c>
      <c r="AG252" s="35">
        <v>21.901432279999998</v>
      </c>
      <c r="AH252" s="35">
        <v>17.353888149999996</v>
      </c>
      <c r="AI252" s="35">
        <v>16.53788441</v>
      </c>
      <c r="AJ252" s="35">
        <v>18.49447361</v>
      </c>
      <c r="AK252" s="35">
        <v>17.76053156</v>
      </c>
      <c r="AL252" s="35">
        <v>14.69943638</v>
      </c>
      <c r="AM252" s="35">
        <v>14.097616329999997</v>
      </c>
      <c r="AN252" s="35">
        <v>15.395808069999999</v>
      </c>
      <c r="AO252" s="35">
        <v>16.204736400000002</v>
      </c>
      <c r="AP252" s="35">
        <v>14.529380750000001</v>
      </c>
      <c r="AQ252" s="35">
        <v>16.209752350000002</v>
      </c>
      <c r="AR252" s="35">
        <v>19.784287389999996</v>
      </c>
      <c r="AS252" s="35">
        <v>18.2339026</v>
      </c>
      <c r="AT252" s="35">
        <v>19.40528853</v>
      </c>
      <c r="AU252" s="35">
        <v>20.751420060000001</v>
      </c>
      <c r="AV252" s="35">
        <v>15.767950329999998</v>
      </c>
      <c r="AW252" s="35">
        <v>15.238902120000001</v>
      </c>
      <c r="AX252" s="35">
        <v>15.100159670000004</v>
      </c>
      <c r="AY252" s="35">
        <v>10.244403950000001</v>
      </c>
      <c r="AZ252" s="35">
        <v>14.375318629999999</v>
      </c>
      <c r="BA252" s="35">
        <v>16.158271639999999</v>
      </c>
      <c r="BB252" s="35">
        <v>15.147711950000001</v>
      </c>
    </row>
    <row r="253" spans="1:54" x14ac:dyDescent="0.2">
      <c r="A253" s="43" t="s">
        <v>50</v>
      </c>
      <c r="B253" s="35">
        <v>16.895598749999998</v>
      </c>
      <c r="C253" s="35">
        <v>16.968452689999999</v>
      </c>
      <c r="D253" s="35">
        <v>17.739334480000004</v>
      </c>
      <c r="E253" s="35">
        <v>18.375705679999999</v>
      </c>
      <c r="F253" s="35">
        <v>19.113013239999997</v>
      </c>
      <c r="G253" s="35">
        <v>16.39579079</v>
      </c>
      <c r="H253" s="35">
        <v>25.341175940000003</v>
      </c>
      <c r="I253" s="35">
        <v>20.044355670000002</v>
      </c>
      <c r="J253" s="35">
        <v>30.5573482</v>
      </c>
      <c r="K253" s="35">
        <v>30.889054189999996</v>
      </c>
      <c r="L253" s="35">
        <v>26.980084849999997</v>
      </c>
      <c r="M253" s="35">
        <v>19.155062739999998</v>
      </c>
      <c r="N253" s="35">
        <v>14.961104519999999</v>
      </c>
      <c r="O253" s="35">
        <v>15.488712100000003</v>
      </c>
      <c r="P253" s="35">
        <v>12.96061117</v>
      </c>
      <c r="Q253" s="35">
        <v>15.04780468</v>
      </c>
      <c r="R253" s="35">
        <v>17.87967948</v>
      </c>
      <c r="S253" s="35">
        <v>15.914877799999999</v>
      </c>
      <c r="T253" s="35">
        <v>18.120752500000002</v>
      </c>
      <c r="U253" s="35">
        <v>18.486567669999999</v>
      </c>
      <c r="V253" s="35">
        <v>25.410192819999999</v>
      </c>
      <c r="W253" s="35">
        <v>21.900001159999999</v>
      </c>
      <c r="X253" s="35">
        <v>24.278485870000001</v>
      </c>
      <c r="Y253" s="35">
        <v>16.162181270000001</v>
      </c>
      <c r="Z253" s="35">
        <v>10.427506409999999</v>
      </c>
      <c r="AA253" s="35">
        <v>13.803993569999999</v>
      </c>
      <c r="AB253" s="35">
        <v>14.929556600000002</v>
      </c>
      <c r="AC253" s="35">
        <v>15.394014090000001</v>
      </c>
      <c r="AD253" s="35">
        <v>16.371429170000003</v>
      </c>
      <c r="AE253" s="35">
        <v>18.661911379999999</v>
      </c>
      <c r="AF253" s="35">
        <v>20.72900014</v>
      </c>
      <c r="AG253" s="35">
        <v>25.0589601</v>
      </c>
      <c r="AH253" s="35">
        <v>34.355092029999994</v>
      </c>
      <c r="AI253" s="35">
        <v>35.339196810000004</v>
      </c>
      <c r="AJ253" s="35">
        <v>32.394897020000002</v>
      </c>
      <c r="AK253" s="35">
        <v>18.6664885</v>
      </c>
      <c r="AL253" s="35">
        <v>16.911249300000001</v>
      </c>
      <c r="AM253" s="35">
        <v>17.87768269</v>
      </c>
      <c r="AN253" s="35">
        <v>18.96941412</v>
      </c>
      <c r="AO253" s="35">
        <v>17.54721619</v>
      </c>
      <c r="AP253" s="35">
        <v>14.24541078</v>
      </c>
      <c r="AQ253" s="35">
        <v>14.09009511</v>
      </c>
      <c r="AR253" s="35">
        <v>16.619253650000001</v>
      </c>
      <c r="AS253" s="35">
        <v>19.434955619999997</v>
      </c>
      <c r="AT253" s="35">
        <v>25.499814719999996</v>
      </c>
      <c r="AU253" s="35">
        <v>30.095985710000001</v>
      </c>
      <c r="AV253" s="35">
        <v>27.47114053</v>
      </c>
      <c r="AW253" s="35">
        <v>16.674557309999997</v>
      </c>
      <c r="AX253" s="35">
        <v>17.813391720000002</v>
      </c>
      <c r="AY253" s="35">
        <v>21.715358389999999</v>
      </c>
      <c r="AZ253" s="35">
        <v>19.313010759999997</v>
      </c>
      <c r="BA253" s="35">
        <v>20.934711549999999</v>
      </c>
      <c r="BB253" s="35">
        <v>19.875520639999998</v>
      </c>
    </row>
    <row r="254" spans="1:54" x14ac:dyDescent="0.2">
      <c r="A254" s="43" t="s">
        <v>49</v>
      </c>
      <c r="B254" s="35">
        <v>710.82303620000016</v>
      </c>
      <c r="C254" s="35">
        <v>767.64014627000006</v>
      </c>
      <c r="D254" s="35">
        <v>779.04887086999997</v>
      </c>
      <c r="E254" s="35">
        <v>794.09230837999985</v>
      </c>
      <c r="F254" s="35">
        <v>790.74860487000001</v>
      </c>
      <c r="G254" s="35">
        <v>769.86780862000001</v>
      </c>
      <c r="H254" s="35">
        <v>790.10147739000013</v>
      </c>
      <c r="I254" s="35">
        <v>784.02063810999994</v>
      </c>
      <c r="J254" s="35">
        <v>774.83207898000001</v>
      </c>
      <c r="K254" s="35">
        <v>786.62524266000014</v>
      </c>
      <c r="L254" s="35">
        <v>707.30066498999986</v>
      </c>
      <c r="M254" s="35">
        <v>663.20970633999991</v>
      </c>
      <c r="N254" s="35">
        <v>676.04641114000003</v>
      </c>
      <c r="O254" s="35">
        <v>741.57154654999999</v>
      </c>
      <c r="P254" s="35">
        <v>766.05988983999987</v>
      </c>
      <c r="Q254" s="35">
        <v>777.91798864000009</v>
      </c>
      <c r="R254" s="35">
        <v>798.71057198000005</v>
      </c>
      <c r="S254" s="35">
        <v>777.37070469000014</v>
      </c>
      <c r="T254" s="35">
        <v>784.89784054000006</v>
      </c>
      <c r="U254" s="35">
        <v>800.53667453000003</v>
      </c>
      <c r="V254" s="35">
        <v>792.00386360999994</v>
      </c>
      <c r="W254" s="35">
        <v>792.81056706999993</v>
      </c>
      <c r="X254" s="35">
        <v>716.78580685999998</v>
      </c>
      <c r="Y254" s="35">
        <v>638.32807053999989</v>
      </c>
      <c r="Z254" s="35">
        <v>652.46418073999985</v>
      </c>
      <c r="AA254" s="35">
        <v>714.1833997199999</v>
      </c>
      <c r="AB254" s="35">
        <v>756.44779592000009</v>
      </c>
      <c r="AC254" s="35">
        <v>750.02605862999985</v>
      </c>
      <c r="AD254" s="35">
        <v>775.87057522999999</v>
      </c>
      <c r="AE254" s="35">
        <v>751.6132309699999</v>
      </c>
      <c r="AF254" s="35">
        <v>763.25764858000002</v>
      </c>
      <c r="AG254" s="35">
        <v>755.92986116999987</v>
      </c>
      <c r="AH254" s="35">
        <v>763.92523713000003</v>
      </c>
      <c r="AI254" s="35">
        <v>768.27011627000002</v>
      </c>
      <c r="AJ254" s="35">
        <v>678.6172611799999</v>
      </c>
      <c r="AK254" s="35">
        <v>630.17767230000004</v>
      </c>
      <c r="AL254" s="35">
        <v>654.28196948000004</v>
      </c>
      <c r="AM254" s="35">
        <v>736.35219718000008</v>
      </c>
      <c r="AN254" s="35">
        <v>769.33116442999994</v>
      </c>
      <c r="AO254" s="35">
        <v>778.74059734999992</v>
      </c>
      <c r="AP254" s="35">
        <v>777.42866415000003</v>
      </c>
      <c r="AQ254" s="35">
        <v>767.01403130000017</v>
      </c>
      <c r="AR254" s="35">
        <v>789.82959147999998</v>
      </c>
      <c r="AS254" s="35">
        <v>783.50803159999987</v>
      </c>
      <c r="AT254" s="35">
        <v>763.11664016999998</v>
      </c>
      <c r="AU254" s="35">
        <v>756.59583649000001</v>
      </c>
      <c r="AV254" s="35">
        <v>704.90265733000001</v>
      </c>
      <c r="AW254" s="35">
        <v>613.7327289000001</v>
      </c>
      <c r="AX254" s="35">
        <v>616.38189152000007</v>
      </c>
      <c r="AY254" s="35">
        <v>694.95266103000006</v>
      </c>
      <c r="AZ254" s="35">
        <v>702.29060947000016</v>
      </c>
      <c r="BA254" s="35">
        <v>716.31086773000004</v>
      </c>
      <c r="BB254" s="35">
        <v>737.61486205000006</v>
      </c>
    </row>
    <row r="255" spans="1:54" x14ac:dyDescent="0.2">
      <c r="A255" s="43" t="s">
        <v>53</v>
      </c>
      <c r="B255" s="35">
        <v>0.55294893000000001</v>
      </c>
      <c r="C255" s="35">
        <v>0.44823138000000001</v>
      </c>
      <c r="D255" s="35">
        <v>0.45719356999999999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0.35291618000000002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0.64152187999999999</v>
      </c>
      <c r="R255" s="35">
        <v>0.60183317000000003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1.0221319099999999</v>
      </c>
      <c r="AF255" s="35">
        <v>1.85495864</v>
      </c>
      <c r="AG255" s="35">
        <v>1.5141065899999999</v>
      </c>
      <c r="AH255" s="35">
        <v>1.51965621</v>
      </c>
      <c r="AI255" s="35">
        <v>2.3298609900000002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0.27625229000000001</v>
      </c>
      <c r="AT255" s="35">
        <v>0.24862591000000001</v>
      </c>
      <c r="AU255" s="35">
        <v>1.4510872099999998</v>
      </c>
      <c r="AV255" s="35">
        <v>0.94068850999999998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0.46375505</v>
      </c>
    </row>
    <row r="256" spans="1:54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</row>
    <row r="257" spans="1:54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</row>
    <row r="258" spans="1:54" x14ac:dyDescent="0.2">
      <c r="A258" s="43" t="s">
        <v>52</v>
      </c>
      <c r="B258" s="35">
        <v>53.212739970000001</v>
      </c>
      <c r="C258" s="35">
        <v>46.746465920000006</v>
      </c>
      <c r="D258" s="35">
        <v>45.647924210000006</v>
      </c>
      <c r="E258" s="35">
        <v>38.553728809999996</v>
      </c>
      <c r="F258" s="35">
        <v>40.131415329999996</v>
      </c>
      <c r="G258" s="35">
        <v>39.958776700000001</v>
      </c>
      <c r="H258" s="35">
        <v>39.44970026</v>
      </c>
      <c r="I258" s="35">
        <v>42.677302859999998</v>
      </c>
      <c r="J258" s="35">
        <v>39.33455498</v>
      </c>
      <c r="K258" s="35">
        <v>42.4444953</v>
      </c>
      <c r="L258" s="35">
        <v>48.847136649999996</v>
      </c>
      <c r="M258" s="35">
        <v>48.011959359999999</v>
      </c>
      <c r="N258" s="35">
        <v>57.428155219999994</v>
      </c>
      <c r="O258" s="35">
        <v>58.501315199999993</v>
      </c>
      <c r="P258" s="35">
        <v>56.239630259999998</v>
      </c>
      <c r="Q258" s="35">
        <v>57.834939920000004</v>
      </c>
      <c r="R258" s="35">
        <v>57.273107550000006</v>
      </c>
      <c r="S258" s="35">
        <v>58.800069009999994</v>
      </c>
      <c r="T258" s="35">
        <v>60.286474910000003</v>
      </c>
      <c r="U258" s="35">
        <v>57.956493800000004</v>
      </c>
      <c r="V258" s="35">
        <v>58.985994869999999</v>
      </c>
      <c r="W258" s="35">
        <v>59.031554450000002</v>
      </c>
      <c r="X258" s="35">
        <v>51.141874259999994</v>
      </c>
      <c r="Y258" s="35">
        <v>61.29797138</v>
      </c>
      <c r="Z258" s="35">
        <v>62.01806551</v>
      </c>
      <c r="AA258" s="35">
        <v>60.367282619999997</v>
      </c>
      <c r="AB258" s="35">
        <v>58.573054339999999</v>
      </c>
      <c r="AC258" s="35">
        <v>57.813852659999995</v>
      </c>
      <c r="AD258" s="35">
        <v>55.867253870000006</v>
      </c>
      <c r="AE258" s="35">
        <v>55.567691940000003</v>
      </c>
      <c r="AF258" s="35">
        <v>57.756626669999996</v>
      </c>
      <c r="AG258" s="35">
        <v>57.269760820000002</v>
      </c>
      <c r="AH258" s="35">
        <v>52.174458580000007</v>
      </c>
      <c r="AI258" s="35">
        <v>51.247170280000006</v>
      </c>
      <c r="AJ258" s="35">
        <v>59.242780440000004</v>
      </c>
      <c r="AK258" s="35">
        <v>60.071201629999997</v>
      </c>
      <c r="AL258" s="35">
        <v>63.054834970000002</v>
      </c>
      <c r="AM258" s="35">
        <v>59.692620980000001</v>
      </c>
      <c r="AN258" s="35">
        <v>65.724301870000005</v>
      </c>
      <c r="AO258" s="35">
        <v>65.140500470000006</v>
      </c>
      <c r="AP258" s="35">
        <v>62.818560309999995</v>
      </c>
      <c r="AQ258" s="35">
        <v>63.814123039999991</v>
      </c>
      <c r="AR258" s="35">
        <v>58.474129720000001</v>
      </c>
      <c r="AS258" s="35">
        <v>57.604971899999995</v>
      </c>
      <c r="AT258" s="35">
        <v>58.298624369999992</v>
      </c>
      <c r="AU258" s="35">
        <v>58.675151990000003</v>
      </c>
      <c r="AV258" s="35">
        <v>63.321572350000011</v>
      </c>
      <c r="AW258" s="35">
        <v>70.338430679999988</v>
      </c>
      <c r="AX258" s="35">
        <v>69.851911279999996</v>
      </c>
      <c r="AY258" s="35">
        <v>60.678119070000008</v>
      </c>
      <c r="AZ258" s="35">
        <v>55.552931090000001</v>
      </c>
      <c r="BA258" s="35">
        <v>54.469859080000006</v>
      </c>
      <c r="BB258" s="35">
        <v>58.96515239</v>
      </c>
    </row>
    <row r="259" spans="1:54" x14ac:dyDescent="0.2">
      <c r="A259" s="43" t="s">
        <v>51</v>
      </c>
      <c r="B259" s="35">
        <v>198.72284665999999</v>
      </c>
      <c r="C259" s="35">
        <v>201.03748194000002</v>
      </c>
      <c r="D259" s="35">
        <v>200.90294040999999</v>
      </c>
      <c r="E259" s="35">
        <v>208.51881915000001</v>
      </c>
      <c r="F259" s="35">
        <v>202.00118261</v>
      </c>
      <c r="G259" s="35">
        <v>201.60721937</v>
      </c>
      <c r="H259" s="35">
        <v>202.29412298999998</v>
      </c>
      <c r="I259" s="35">
        <v>208.59352101999997</v>
      </c>
      <c r="J259" s="35">
        <v>206.76282420999999</v>
      </c>
      <c r="K259" s="35">
        <v>207.07273441000001</v>
      </c>
      <c r="L259" s="35">
        <v>218.77546909000003</v>
      </c>
      <c r="M259" s="35">
        <v>218.08209198999998</v>
      </c>
      <c r="N259" s="35">
        <v>211.43705406000001</v>
      </c>
      <c r="O259" s="35">
        <v>204.13524143999999</v>
      </c>
      <c r="P259" s="35">
        <v>208.84305556999999</v>
      </c>
      <c r="Q259" s="35">
        <v>206.35426852000001</v>
      </c>
      <c r="R259" s="35">
        <v>201.88829304999999</v>
      </c>
      <c r="S259" s="35">
        <v>206.95810748000005</v>
      </c>
      <c r="T259" s="35">
        <v>202.65745834000001</v>
      </c>
      <c r="U259" s="35">
        <v>213.59162318999998</v>
      </c>
      <c r="V259" s="35">
        <v>209.96045421000002</v>
      </c>
      <c r="W259" s="35">
        <v>207.55819544000002</v>
      </c>
      <c r="X259" s="35">
        <v>213.66715568999996</v>
      </c>
      <c r="Y259" s="35">
        <v>223.30504529000001</v>
      </c>
      <c r="Z259" s="35">
        <v>228.6748144</v>
      </c>
      <c r="AA259" s="35">
        <v>227.39962341</v>
      </c>
      <c r="AB259" s="35">
        <v>215.8037918</v>
      </c>
      <c r="AC259" s="35">
        <v>218.69166636</v>
      </c>
      <c r="AD259" s="35">
        <v>209.72254452000004</v>
      </c>
      <c r="AE259" s="35">
        <v>227.60957564000009</v>
      </c>
      <c r="AF259" s="35">
        <v>218.57929845000001</v>
      </c>
      <c r="AG259" s="35">
        <v>216.71036558</v>
      </c>
      <c r="AH259" s="35">
        <v>211.92046401000005</v>
      </c>
      <c r="AI259" s="35">
        <v>209.46939951999997</v>
      </c>
      <c r="AJ259" s="35">
        <v>221.59082021999998</v>
      </c>
      <c r="AK259" s="35">
        <v>228.57153811000003</v>
      </c>
      <c r="AL259" s="35">
        <v>231.36950494999999</v>
      </c>
      <c r="AM259" s="35">
        <v>215.92483279000001</v>
      </c>
      <c r="AN259" s="35">
        <v>201.29488754000002</v>
      </c>
      <c r="AO259" s="35">
        <v>205.2052731</v>
      </c>
      <c r="AP259" s="35">
        <v>210.76678797999998</v>
      </c>
      <c r="AQ259" s="35">
        <v>211.97360908000002</v>
      </c>
      <c r="AR259" s="35">
        <v>209.09011126999997</v>
      </c>
      <c r="AS259" s="35">
        <v>209.40373017000002</v>
      </c>
      <c r="AT259" s="35">
        <v>210.39322008999994</v>
      </c>
      <c r="AU259" s="35">
        <v>223.49057272000002</v>
      </c>
      <c r="AV259" s="35">
        <v>223.94125524000003</v>
      </c>
      <c r="AW259" s="35">
        <v>227.22725894000001</v>
      </c>
      <c r="AX259" s="35">
        <v>224.84863017000001</v>
      </c>
      <c r="AY259" s="35">
        <v>229.99356823999997</v>
      </c>
      <c r="AZ259" s="35">
        <v>231.76977286999997</v>
      </c>
      <c r="BA259" s="35">
        <v>219.89867826</v>
      </c>
      <c r="BB259" s="35">
        <v>227.22575576</v>
      </c>
    </row>
    <row r="260" spans="1:54" x14ac:dyDescent="0.2">
      <c r="A260" s="43" t="s">
        <v>50</v>
      </c>
      <c r="B260" s="35">
        <v>168.98657883999999</v>
      </c>
      <c r="C260" s="35">
        <v>154.02940279999996</v>
      </c>
      <c r="D260" s="35">
        <v>152.13046281000001</v>
      </c>
      <c r="E260" s="35">
        <v>139.70346068000001</v>
      </c>
      <c r="F260" s="35">
        <v>150.33017100000001</v>
      </c>
      <c r="G260" s="35">
        <v>150.54640201000004</v>
      </c>
      <c r="H260" s="35">
        <v>149.69697491999997</v>
      </c>
      <c r="I260" s="35">
        <v>159.16200559000004</v>
      </c>
      <c r="J260" s="35">
        <v>152.27804374999999</v>
      </c>
      <c r="K260" s="35">
        <v>164.05122308</v>
      </c>
      <c r="L260" s="35">
        <v>157.84271910000004</v>
      </c>
      <c r="M260" s="35">
        <v>171.9693776</v>
      </c>
      <c r="N260" s="35">
        <v>170.14898461000001</v>
      </c>
      <c r="O260" s="35">
        <v>155.76039753000001</v>
      </c>
      <c r="P260" s="35">
        <v>152.46096445999999</v>
      </c>
      <c r="Q260" s="35">
        <v>159.75528776000002</v>
      </c>
      <c r="R260" s="35">
        <v>156.52288063000003</v>
      </c>
      <c r="S260" s="35">
        <v>151.95349561</v>
      </c>
      <c r="T260" s="35">
        <v>160.91141593999998</v>
      </c>
      <c r="U260" s="35">
        <v>157.52688085000003</v>
      </c>
      <c r="V260" s="35">
        <v>151.92771156000001</v>
      </c>
      <c r="W260" s="35">
        <v>160.99933427999997</v>
      </c>
      <c r="X260" s="35">
        <v>164.27367083999999</v>
      </c>
      <c r="Y260" s="35">
        <v>163.51065260000001</v>
      </c>
      <c r="Z260" s="35">
        <v>157.61006204</v>
      </c>
      <c r="AA260" s="35">
        <v>151.86634552999999</v>
      </c>
      <c r="AB260" s="35">
        <v>137.32884856000001</v>
      </c>
      <c r="AC260" s="35">
        <v>145.77299433000002</v>
      </c>
      <c r="AD260" s="35">
        <v>151.68140222</v>
      </c>
      <c r="AE260" s="35">
        <v>155.50240331999998</v>
      </c>
      <c r="AF260" s="35">
        <v>159.00159036999997</v>
      </c>
      <c r="AG260" s="35">
        <v>161.76538518000004</v>
      </c>
      <c r="AH260" s="35">
        <v>158.22285863000002</v>
      </c>
      <c r="AI260" s="35">
        <v>164.53007760000003</v>
      </c>
      <c r="AJ260" s="35">
        <v>168.90097736000001</v>
      </c>
      <c r="AK260" s="35">
        <v>184.59468809000001</v>
      </c>
      <c r="AL260" s="35">
        <v>169.53576246999998</v>
      </c>
      <c r="AM260" s="35">
        <v>145.25715534</v>
      </c>
      <c r="AN260" s="35">
        <v>138.79667969000002</v>
      </c>
      <c r="AO260" s="35">
        <v>146.17193782999996</v>
      </c>
      <c r="AP260" s="35">
        <v>148.20379959000002</v>
      </c>
      <c r="AQ260" s="35">
        <v>145.45055429999999</v>
      </c>
      <c r="AR260" s="35">
        <v>153.24860665000003</v>
      </c>
      <c r="AS260" s="35">
        <v>155.46706876000002</v>
      </c>
      <c r="AT260" s="35">
        <v>163.39064396999999</v>
      </c>
      <c r="AU260" s="35">
        <v>174.57719281999999</v>
      </c>
      <c r="AV260" s="35">
        <v>181.30054025999999</v>
      </c>
      <c r="AW260" s="35">
        <v>192.7012565</v>
      </c>
      <c r="AX260" s="35">
        <v>177.59321234999999</v>
      </c>
      <c r="AY260" s="35">
        <v>155.87629556999997</v>
      </c>
      <c r="AZ260" s="35">
        <v>145.45256948000002</v>
      </c>
      <c r="BA260" s="35">
        <v>152.32961116999999</v>
      </c>
      <c r="BB260" s="35">
        <v>152.87108500999997</v>
      </c>
    </row>
    <row r="261" spans="1:54" x14ac:dyDescent="0.2">
      <c r="A261" s="43" t="s">
        <v>49</v>
      </c>
      <c r="B261" s="35">
        <v>1156.99455635</v>
      </c>
      <c r="C261" s="35">
        <v>1098.576552</v>
      </c>
      <c r="D261" s="35">
        <v>1090.4713163200001</v>
      </c>
      <c r="E261" s="35">
        <v>1102.0747996299999</v>
      </c>
      <c r="F261" s="35">
        <v>1099.1600579700003</v>
      </c>
      <c r="G261" s="35">
        <v>1135.8567889200001</v>
      </c>
      <c r="H261" s="35">
        <v>1114.2399728099997</v>
      </c>
      <c r="I261" s="35">
        <v>1118.1772969599999</v>
      </c>
      <c r="J261" s="35">
        <v>1140.8589239800001</v>
      </c>
      <c r="K261" s="35">
        <v>1110.6338147199999</v>
      </c>
      <c r="L261" s="35">
        <v>1169.7333718899999</v>
      </c>
      <c r="M261" s="35">
        <v>1199.6674425099995</v>
      </c>
      <c r="N261" s="35">
        <v>1159.9544831399999</v>
      </c>
      <c r="O261" s="35">
        <v>1085.0414303499999</v>
      </c>
      <c r="P261" s="35">
        <v>1067.76171439</v>
      </c>
      <c r="Q261" s="35">
        <v>1064.5381248799999</v>
      </c>
      <c r="R261" s="35">
        <v>1066.65765257</v>
      </c>
      <c r="S261" s="35">
        <v>1092.89339509</v>
      </c>
      <c r="T261" s="35">
        <v>1075.6524702200002</v>
      </c>
      <c r="U261" s="35">
        <v>1076.0727845599999</v>
      </c>
      <c r="V261" s="35">
        <v>1082.95051629</v>
      </c>
      <c r="W261" s="35">
        <v>1086.4267159600001</v>
      </c>
      <c r="X261" s="35">
        <v>1133.51168381</v>
      </c>
      <c r="Y261" s="35">
        <v>1176.2927994899999</v>
      </c>
      <c r="Z261" s="35">
        <v>1130.1808823400002</v>
      </c>
      <c r="AA261" s="35">
        <v>1055.7636013700001</v>
      </c>
      <c r="AB261" s="35">
        <v>1033.5648601999999</v>
      </c>
      <c r="AC261" s="35">
        <v>1045.9861241300002</v>
      </c>
      <c r="AD261" s="35">
        <v>1025.1524895500002</v>
      </c>
      <c r="AE261" s="35">
        <v>1031.7114911699998</v>
      </c>
      <c r="AF261" s="35">
        <v>1022.3107457</v>
      </c>
      <c r="AG261" s="35">
        <v>1035.3793015799999</v>
      </c>
      <c r="AH261" s="35">
        <v>1036.2687881000002</v>
      </c>
      <c r="AI261" s="35">
        <v>1026.6487783600001</v>
      </c>
      <c r="AJ261" s="35">
        <v>1087.8894354999998</v>
      </c>
      <c r="AK261" s="35">
        <v>1100.6853690399998</v>
      </c>
      <c r="AL261" s="35">
        <v>1080.43656902</v>
      </c>
      <c r="AM261" s="35">
        <v>1017.3781533099999</v>
      </c>
      <c r="AN261" s="35">
        <v>1000.0296999799999</v>
      </c>
      <c r="AO261" s="35">
        <v>1008.52851835</v>
      </c>
      <c r="AP261" s="35">
        <v>1022.6398119199999</v>
      </c>
      <c r="AQ261" s="35">
        <v>1042.6136008799999</v>
      </c>
      <c r="AR261" s="35">
        <v>1022.94410729</v>
      </c>
      <c r="AS261" s="35">
        <v>1033.9836060300001</v>
      </c>
      <c r="AT261" s="35">
        <v>1038.5620325499999</v>
      </c>
      <c r="AU261" s="35">
        <v>1021.48663449</v>
      </c>
      <c r="AV261" s="35">
        <v>1053.71742569</v>
      </c>
      <c r="AW261" s="35">
        <v>1112.2749479499998</v>
      </c>
      <c r="AX261" s="35">
        <v>1095.6165467600001</v>
      </c>
      <c r="AY261" s="35">
        <v>1022.0262956099999</v>
      </c>
      <c r="AZ261" s="35">
        <v>1022.6304482500001</v>
      </c>
      <c r="BA261" s="35">
        <v>1031.0720162699997</v>
      </c>
      <c r="BB261" s="35">
        <v>1009.1786463799999</v>
      </c>
    </row>
    <row r="262" spans="1:54" x14ac:dyDescent="0.2">
      <c r="A262" s="43" t="s">
        <v>53</v>
      </c>
      <c r="B262" s="35">
        <v>3.2661673100000002</v>
      </c>
      <c r="C262" s="35">
        <v>0</v>
      </c>
      <c r="D262" s="35">
        <v>2.38065455</v>
      </c>
      <c r="E262" s="35">
        <v>2.7062241299999998</v>
      </c>
      <c r="F262" s="35">
        <v>5.9064550199999992</v>
      </c>
      <c r="G262" s="35">
        <v>3.2396162700000004</v>
      </c>
      <c r="H262" s="35">
        <v>3.6815923200000005</v>
      </c>
      <c r="I262" s="35">
        <v>0.89225078999999996</v>
      </c>
      <c r="J262" s="35">
        <v>3.7965691699999997</v>
      </c>
      <c r="K262" s="35">
        <v>4.1612703500000006</v>
      </c>
      <c r="L262" s="35">
        <v>4.1708092600000004</v>
      </c>
      <c r="M262" s="35">
        <v>1.69119756</v>
      </c>
      <c r="N262" s="35">
        <v>2.4351104799999996</v>
      </c>
      <c r="O262" s="35">
        <v>1.8739748300000001</v>
      </c>
      <c r="P262" s="35">
        <v>2.0084681400000002</v>
      </c>
      <c r="Q262" s="35">
        <v>1.9942746899999999</v>
      </c>
      <c r="R262" s="35">
        <v>2.1242639000000003</v>
      </c>
      <c r="S262" s="35">
        <v>5.2137096999999999</v>
      </c>
      <c r="T262" s="35">
        <v>2.7738246600000003</v>
      </c>
      <c r="U262" s="35">
        <v>3.9807629799999997</v>
      </c>
      <c r="V262" s="35">
        <v>4.6482899700000004</v>
      </c>
      <c r="W262" s="35">
        <v>2.04861944</v>
      </c>
      <c r="X262" s="35">
        <v>1.5856257899999999</v>
      </c>
      <c r="Y262" s="35">
        <v>5.1518537099999993</v>
      </c>
      <c r="Z262" s="35">
        <v>5.03512877</v>
      </c>
      <c r="AA262" s="35">
        <v>1.76564276</v>
      </c>
      <c r="AB262" s="35">
        <v>4.5632521100000005</v>
      </c>
      <c r="AC262" s="35">
        <v>4.8020029499999994</v>
      </c>
      <c r="AD262" s="35">
        <v>6.05974696</v>
      </c>
      <c r="AE262" s="35">
        <v>4.17481919</v>
      </c>
      <c r="AF262" s="35">
        <v>5.3373618499999997</v>
      </c>
      <c r="AG262" s="35">
        <v>8.5697333699999998</v>
      </c>
      <c r="AH262" s="35">
        <v>7.6266183600000002</v>
      </c>
      <c r="AI262" s="35">
        <v>8.3677707199999993</v>
      </c>
      <c r="AJ262" s="35">
        <v>6.9782868899999988</v>
      </c>
      <c r="AK262" s="35">
        <v>6.42056702</v>
      </c>
      <c r="AL262" s="35">
        <v>7.0048308600000002</v>
      </c>
      <c r="AM262" s="35">
        <v>3.5065501499999998</v>
      </c>
      <c r="AN262" s="35">
        <v>5.2775144799999998</v>
      </c>
      <c r="AO262" s="35">
        <v>5.4416604</v>
      </c>
      <c r="AP262" s="35">
        <v>4.7252682100000003</v>
      </c>
      <c r="AQ262" s="35">
        <v>5.4221407700000004</v>
      </c>
      <c r="AR262" s="35">
        <v>2.9841599900000002</v>
      </c>
      <c r="AS262" s="35">
        <v>4.2150615599999997</v>
      </c>
      <c r="AT262" s="35">
        <v>4.5737771299999999</v>
      </c>
      <c r="AU262" s="35">
        <v>5.0785603799999999</v>
      </c>
      <c r="AV262" s="35">
        <v>5.5887344099999998</v>
      </c>
      <c r="AW262" s="35">
        <v>5.0209420500000004</v>
      </c>
      <c r="AX262" s="35">
        <v>6.6679263900000008</v>
      </c>
      <c r="AY262" s="35">
        <v>8.0093545800000001</v>
      </c>
      <c r="AZ262" s="35">
        <v>8.7786046300000002</v>
      </c>
      <c r="BA262" s="35">
        <v>5.5042314399999999</v>
      </c>
      <c r="BB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4473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2.4251651000000001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1.0079442000000001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0.42847222000000001</v>
      </c>
      <c r="H9632" s="39">
        <v>0.94778744999999998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0.13679082000000001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0.58211654000000002</v>
      </c>
      <c r="H9634" s="39">
        <v>11.0833525</v>
      </c>
      <c r="I9634" s="39">
        <v>0</v>
      </c>
      <c r="J9634" s="39">
        <v>3.0936723000000002</v>
      </c>
      <c r="K9634" s="39">
        <v>27.805226019999999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1.59172823</v>
      </c>
      <c r="H9635" s="39">
        <v>11.033968829999999</v>
      </c>
      <c r="I9635" s="39">
        <v>0.55139433000000004</v>
      </c>
      <c r="J9635" s="39">
        <v>1.1381211899999999</v>
      </c>
      <c r="K9635" s="39">
        <v>20.573821639999998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2.55011879</v>
      </c>
      <c r="H9636" s="39">
        <v>12.24982266</v>
      </c>
      <c r="I9636" s="39">
        <v>0.44875694999999999</v>
      </c>
      <c r="J9636" s="39">
        <v>0.30976397999999999</v>
      </c>
      <c r="K9636" s="39">
        <v>15.493048419999999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0.68395227999999997</v>
      </c>
      <c r="H9637" s="39">
        <v>2.8660869500000001</v>
      </c>
      <c r="I9637" s="39">
        <v>0</v>
      </c>
      <c r="J9637" s="39">
        <v>1.35223004</v>
      </c>
      <c r="K9637" s="39">
        <v>6.6580418400000001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0.48117958</v>
      </c>
      <c r="H9638" s="39">
        <v>3.9514904099999999</v>
      </c>
      <c r="I9638" s="39">
        <v>0.73443939999999996</v>
      </c>
      <c r="J9638" s="39">
        <v>2.0705172599999999</v>
      </c>
      <c r="K9638" s="39">
        <v>5.8185344099999998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1.33167977</v>
      </c>
      <c r="I9639" s="39">
        <v>0</v>
      </c>
      <c r="J9639" s="39">
        <v>0.22424472000000001</v>
      </c>
      <c r="K9639" s="39">
        <v>1.45030707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0.70263386999999999</v>
      </c>
      <c r="I9640" s="39">
        <v>0</v>
      </c>
      <c r="J9640" s="39">
        <v>0</v>
      </c>
      <c r="K9640" s="39">
        <v>0.71221771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1.3519998799999999</v>
      </c>
      <c r="I9641" s="39">
        <v>0</v>
      </c>
      <c r="J9641" s="39">
        <v>0</v>
      </c>
      <c r="K9641" s="39">
        <v>0.79515563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0.74341299000000005</v>
      </c>
      <c r="H9642" s="39">
        <v>12.539496890000001</v>
      </c>
      <c r="I9642" s="39">
        <v>0.34773231999999998</v>
      </c>
      <c r="J9642" s="39">
        <v>0.48299641999999998</v>
      </c>
      <c r="K9642" s="39">
        <v>25.58351789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0.56889842000000002</v>
      </c>
      <c r="H9643" s="39">
        <v>7.3770463199999998</v>
      </c>
      <c r="I9643" s="39">
        <v>0</v>
      </c>
      <c r="J9643" s="39">
        <v>2.7590817799999998</v>
      </c>
      <c r="K9643" s="39">
        <v>20.884559100000001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0.72073198000000005</v>
      </c>
      <c r="H9644" s="39">
        <v>7.4618772399999997</v>
      </c>
      <c r="I9644" s="39">
        <v>0.60864057000000005</v>
      </c>
      <c r="J9644" s="39">
        <v>3.1066884899999998</v>
      </c>
      <c r="K9644" s="39">
        <v>10.43756653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2.6523109599999999</v>
      </c>
      <c r="I9645" s="39">
        <v>0.2053528</v>
      </c>
      <c r="J9645" s="39">
        <v>0.9793248</v>
      </c>
      <c r="K9645" s="39">
        <v>6.2510095799999998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4.3716385400000002</v>
      </c>
      <c r="I9646" s="39">
        <v>0.36891098</v>
      </c>
      <c r="J9646" s="39">
        <v>0.82012103000000003</v>
      </c>
      <c r="K9646" s="39">
        <v>10.34076385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0.18448835</v>
      </c>
      <c r="H9647" s="39">
        <v>0.82437088999999997</v>
      </c>
      <c r="I9647" s="39">
        <v>0</v>
      </c>
      <c r="J9647" s="39">
        <v>0.11547046</v>
      </c>
      <c r="K9647" s="39">
        <v>1.7385278500000001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0.24392404000000001</v>
      </c>
      <c r="H9648" s="39">
        <v>0.69404131999999996</v>
      </c>
      <c r="I9648" s="39">
        <v>0</v>
      </c>
      <c r="J9648" s="39">
        <v>0</v>
      </c>
      <c r="K9648" s="39">
        <v>0.78629817999999996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0.20426358</v>
      </c>
      <c r="H9649" s="39">
        <v>1.0404418200000001</v>
      </c>
      <c r="I9649" s="39">
        <v>0</v>
      </c>
      <c r="J9649" s="39">
        <v>0.25744634</v>
      </c>
      <c r="K9649" s="39">
        <v>0.46927139000000001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0.87106426999999997</v>
      </c>
      <c r="H9650" s="39">
        <v>10.588853289999999</v>
      </c>
      <c r="I9650" s="39">
        <v>0</v>
      </c>
      <c r="J9650" s="39">
        <v>2.3777187400000002</v>
      </c>
      <c r="K9650" s="39">
        <v>40.459605230000001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0.44586224000000002</v>
      </c>
      <c r="H9651" s="39">
        <v>9.5267172900000006</v>
      </c>
      <c r="I9651" s="39">
        <v>0</v>
      </c>
      <c r="J9651" s="39">
        <v>5.9133644600000004</v>
      </c>
      <c r="K9651" s="39">
        <v>35.029447640000001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0.34927634000000002</v>
      </c>
      <c r="H9652" s="39">
        <v>8.5879860699999995</v>
      </c>
      <c r="I9652" s="39">
        <v>0</v>
      </c>
      <c r="J9652" s="39">
        <v>2.8385638599999998</v>
      </c>
      <c r="K9652" s="39">
        <v>22.232965419999999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2.3614248400000002</v>
      </c>
      <c r="I9653" s="39">
        <v>0</v>
      </c>
      <c r="J9653" s="39">
        <v>1.5417343800000001</v>
      </c>
      <c r="K9653" s="39">
        <v>7.55281818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2.5240945699999999</v>
      </c>
      <c r="I9654" s="39">
        <v>0</v>
      </c>
      <c r="J9654" s="39">
        <v>0.39947916999999999</v>
      </c>
      <c r="K9654" s="39">
        <v>9.5960087900000008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0.61498856000000002</v>
      </c>
      <c r="I9655" s="39">
        <v>6.9249359999999996E-2</v>
      </c>
      <c r="J9655" s="39">
        <v>0.47732954999999999</v>
      </c>
      <c r="K9655" s="39">
        <v>3.4643001600000001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0.35420626</v>
      </c>
      <c r="I9656" s="39">
        <v>0</v>
      </c>
      <c r="J9656" s="39">
        <v>7.3563260000000005E-2</v>
      </c>
      <c r="K9656" s="39">
        <v>1.52037194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0.65512817000000001</v>
      </c>
      <c r="I9657" s="39">
        <v>0</v>
      </c>
      <c r="J9657" s="39">
        <v>0.14510329</v>
      </c>
      <c r="K9657" s="39">
        <v>2.5983828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4.4145830799999999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0.67452577000000002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0.40588817999999999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2.3990710200000001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0.16716813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1.74783333</v>
      </c>
      <c r="H9663" s="39">
        <v>9.1823701199999999</v>
      </c>
      <c r="I9663" s="39">
        <v>0.48017760999999998</v>
      </c>
      <c r="J9663" s="39">
        <v>3.8770901499999999</v>
      </c>
      <c r="K9663" s="39">
        <v>10.24186609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2.7854504800000002</v>
      </c>
      <c r="H9664" s="39">
        <v>14.540877249999999</v>
      </c>
      <c r="I9664" s="39">
        <v>0</v>
      </c>
      <c r="J9664" s="39">
        <v>3.47230046</v>
      </c>
      <c r="K9664" s="39">
        <v>12.62063021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0.83893450000000003</v>
      </c>
      <c r="H9665" s="39">
        <v>10.018419379999999</v>
      </c>
      <c r="I9665" s="39">
        <v>0.27873681</v>
      </c>
      <c r="J9665" s="39">
        <v>1.0696354699999999</v>
      </c>
      <c r="K9665" s="39">
        <v>9.0166026600000002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3.2585580200000002</v>
      </c>
      <c r="I9666" s="39">
        <v>0.26437548</v>
      </c>
      <c r="J9666" s="39">
        <v>0.82085032000000002</v>
      </c>
      <c r="K9666" s="39">
        <v>1.5675494699999999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0.70592889000000003</v>
      </c>
      <c r="H9667" s="39">
        <v>6.4229161599999998</v>
      </c>
      <c r="I9667" s="39">
        <v>0.75857821000000003</v>
      </c>
      <c r="J9667" s="39">
        <v>0.94769453999999997</v>
      </c>
      <c r="K9667" s="39">
        <v>2.3408471899999999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0.87625660999999999</v>
      </c>
      <c r="I9668" s="39">
        <v>0</v>
      </c>
      <c r="J9668" s="39">
        <v>0.25979137000000002</v>
      </c>
      <c r="K9668" s="39">
        <v>0.38408187999999999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0.16291481999999999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0.29508440000000002</v>
      </c>
      <c r="H9670" s="39">
        <v>0.75183663999999994</v>
      </c>
      <c r="I9670" s="39">
        <v>0</v>
      </c>
      <c r="J9670" s="39">
        <v>0.40258644999999998</v>
      </c>
      <c r="K9670" s="39">
        <v>1.52113338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1.0044011900000001</v>
      </c>
      <c r="H9671" s="39">
        <v>0</v>
      </c>
      <c r="I9671" s="39">
        <v>0</v>
      </c>
      <c r="J9671" s="39">
        <v>0</v>
      </c>
      <c r="K9671" s="39">
        <v>0.60859549000000002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2.0082333299999999</v>
      </c>
      <c r="I9672" s="39">
        <v>0</v>
      </c>
      <c r="J9672" s="39">
        <v>0</v>
      </c>
      <c r="K9672" s="39">
        <v>0.55403126000000003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0.46900918000000003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0.30258708000000001</v>
      </c>
      <c r="J9674" s="39">
        <v>0</v>
      </c>
      <c r="K9674" s="39">
        <v>0.23349877999999999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0.33644119</v>
      </c>
      <c r="H9675" s="39">
        <v>0</v>
      </c>
      <c r="I9675" s="39">
        <v>0</v>
      </c>
      <c r="J9675" s="39">
        <v>0</v>
      </c>
      <c r="K9675" s="39">
        <v>0.49218033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0.12459290000000001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1.11608459</v>
      </c>
      <c r="H9677" s="39">
        <v>0</v>
      </c>
      <c r="I9677" s="39">
        <v>0</v>
      </c>
      <c r="J9677" s="39">
        <v>0</v>
      </c>
      <c r="K9677" s="39">
        <v>0.44464925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0.33518678000000002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0.10650382999999999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0.43423147000000001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0.41316823000000003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17.474525660000001</v>
      </c>
      <c r="H9682" s="39">
        <v>9.0370080099999992</v>
      </c>
      <c r="I9682" s="39">
        <v>3.6690737900000001</v>
      </c>
      <c r="J9682" s="39">
        <v>0.40280280000000002</v>
      </c>
      <c r="K9682" s="39">
        <v>4.4104338900000002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9.53720401</v>
      </c>
      <c r="H9683" s="39">
        <v>5.4721085699999996</v>
      </c>
      <c r="I9683" s="39">
        <v>1.1973939899999999</v>
      </c>
      <c r="J9683" s="39">
        <v>0.39780400999999999</v>
      </c>
      <c r="K9683" s="39">
        <v>2.89955856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16.774338319999998</v>
      </c>
      <c r="H9684" s="39">
        <v>8.2981459799999993</v>
      </c>
      <c r="I9684" s="39">
        <v>3.5334937499999999</v>
      </c>
      <c r="J9684" s="39">
        <v>0.44496843000000003</v>
      </c>
      <c r="K9684" s="39">
        <v>6.7028390900000003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2.95292318</v>
      </c>
      <c r="H9685" s="39">
        <v>3.2185313500000001</v>
      </c>
      <c r="I9685" s="39">
        <v>0.69988158</v>
      </c>
      <c r="J9685" s="39">
        <v>0</v>
      </c>
      <c r="K9685" s="39">
        <v>0.22801108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5.2728188600000001</v>
      </c>
      <c r="H9686" s="39">
        <v>5.09693855</v>
      </c>
      <c r="I9686" s="39">
        <v>1.6357751199999999</v>
      </c>
      <c r="J9686" s="39">
        <v>0</v>
      </c>
      <c r="K9686" s="39">
        <v>0.62975340000000002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0.42746263000000001</v>
      </c>
      <c r="H9687" s="39">
        <v>0.79837661000000004</v>
      </c>
      <c r="I9687" s="39">
        <v>0.37959608</v>
      </c>
      <c r="J9687" s="39">
        <v>0</v>
      </c>
      <c r="K9687" s="39">
        <v>0.33400534999999998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0.60174331999999997</v>
      </c>
      <c r="H9688" s="39">
        <v>0.1789917</v>
      </c>
      <c r="I9688" s="39">
        <v>0.1309776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0.13707262000000001</v>
      </c>
      <c r="H9689" s="39">
        <v>0.53020911999999998</v>
      </c>
      <c r="I9689" s="39">
        <v>0</v>
      </c>
      <c r="J9689" s="39">
        <v>0</v>
      </c>
      <c r="K9689" s="39">
        <v>0.12296862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5.9522254200000004</v>
      </c>
      <c r="H9690" s="39">
        <v>1.2202531400000001</v>
      </c>
      <c r="I9690" s="39">
        <v>1.90033988</v>
      </c>
      <c r="J9690" s="39">
        <v>0</v>
      </c>
      <c r="K9690" s="39">
        <v>1.69202048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6.9591831600000003</v>
      </c>
      <c r="H9691" s="39">
        <v>0.76526978999999995</v>
      </c>
      <c r="I9691" s="39">
        <v>0.57937077000000003</v>
      </c>
      <c r="J9691" s="39">
        <v>0</v>
      </c>
      <c r="K9691" s="39">
        <v>0.41176123999999997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2.5714032100000002</v>
      </c>
      <c r="H9692" s="39">
        <v>1.28185679</v>
      </c>
      <c r="I9692" s="39">
        <v>0.64415074999999999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2.1203358699999999</v>
      </c>
      <c r="H9693" s="39">
        <v>0.54450699999999996</v>
      </c>
      <c r="I9693" s="39">
        <v>1.5129116300000001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4.1293440199999996</v>
      </c>
      <c r="H9694" s="39">
        <v>0</v>
      </c>
      <c r="I9694" s="39">
        <v>0.78489492999999999</v>
      </c>
      <c r="J9694" s="39">
        <v>0</v>
      </c>
      <c r="K9694" s="39">
        <v>0.29140393999999997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0.28164866999999999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0.57566693999999996</v>
      </c>
      <c r="H9696" s="39">
        <v>0</v>
      </c>
      <c r="I9696" s="39">
        <v>0</v>
      </c>
      <c r="J9696" s="39">
        <v>0</v>
      </c>
      <c r="K9696" s="39">
        <v>0.10489651999999999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0.28265681999999998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14.05622795</v>
      </c>
      <c r="H9698" s="39">
        <v>3.1725256900000001</v>
      </c>
      <c r="I9698" s="39">
        <v>1.4943927400000001</v>
      </c>
      <c r="J9698" s="39">
        <v>0</v>
      </c>
      <c r="K9698" s="39">
        <v>1.88533606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5.2142285800000003</v>
      </c>
      <c r="H9699" s="39">
        <v>1.1598916500000001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1.1193756500000001</v>
      </c>
      <c r="H9700" s="39">
        <v>2.0715888200000001</v>
      </c>
      <c r="I9700" s="39">
        <v>1.5137671800000001</v>
      </c>
      <c r="J9700" s="39">
        <v>0</v>
      </c>
      <c r="K9700" s="39">
        <v>1.72897831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0.98416537000000004</v>
      </c>
      <c r="H9701" s="39">
        <v>0.97502714999999995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1.1696713299999999</v>
      </c>
      <c r="H9702" s="39">
        <v>0</v>
      </c>
      <c r="I9702" s="39">
        <v>0.78950635999999996</v>
      </c>
      <c r="J9702" s="39">
        <v>0</v>
      </c>
      <c r="K9702" s="39">
        <v>1.0109022400000001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0.86416258999999995</v>
      </c>
      <c r="H9703" s="39">
        <v>7.8631480000000004E-2</v>
      </c>
      <c r="I9703" s="39">
        <v>0</v>
      </c>
      <c r="J9703" s="39">
        <v>0</v>
      </c>
      <c r="K9703" s="39">
        <v>0.33254528999999999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0.22845703000000001</v>
      </c>
      <c r="H9704" s="39">
        <v>0</v>
      </c>
      <c r="I9704" s="39">
        <v>0.14026283000000001</v>
      </c>
      <c r="J9704" s="39">
        <v>0</v>
      </c>
      <c r="K9704" s="39">
        <v>0.41532197999999998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0.41597149999999999</v>
      </c>
      <c r="H9705" s="39">
        <v>0.14082179</v>
      </c>
      <c r="I9705" s="39">
        <v>0.14029765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2.3655401899999999</v>
      </c>
      <c r="H9706" s="39">
        <v>0</v>
      </c>
      <c r="I9706" s="39">
        <v>0.49631125999999998</v>
      </c>
      <c r="J9706" s="39">
        <v>0</v>
      </c>
      <c r="K9706" s="39">
        <v>1.6641701600000001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1.7648095699999999</v>
      </c>
      <c r="H9707" s="39">
        <v>0</v>
      </c>
      <c r="I9707" s="39">
        <v>0.61887882999999999</v>
      </c>
      <c r="J9707" s="39">
        <v>0</v>
      </c>
      <c r="K9707" s="39">
        <v>1.0715328399999999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1.4874075600000001</v>
      </c>
      <c r="H9708" s="39">
        <v>0</v>
      </c>
      <c r="I9708" s="39">
        <v>0</v>
      </c>
      <c r="J9708" s="39">
        <v>0</v>
      </c>
      <c r="K9708" s="39">
        <v>0.92522481000000001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1.20204567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0.11097893</v>
      </c>
      <c r="H9710" s="39">
        <v>0</v>
      </c>
      <c r="I9710" s="39">
        <v>0.22842232000000001</v>
      </c>
      <c r="J9710" s="39">
        <v>0</v>
      </c>
      <c r="K9710" s="39">
        <v>0.17219591000000001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9.8552790000000001E-2</v>
      </c>
      <c r="I9711" s="39">
        <v>8.7283139999999995E-2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0.34192329999999999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0.10067476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11.725880569999999</v>
      </c>
      <c r="H9714" s="39">
        <v>38.221222480000002</v>
      </c>
      <c r="I9714" s="39">
        <v>0.47443955999999998</v>
      </c>
      <c r="J9714" s="39">
        <v>0.74807831000000002</v>
      </c>
      <c r="K9714" s="39">
        <v>32.203895449999997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4.9070722</v>
      </c>
      <c r="H9715" s="39">
        <v>40.078670340000002</v>
      </c>
      <c r="I9715" s="39">
        <v>1.00732176</v>
      </c>
      <c r="J9715" s="39">
        <v>4.14649394</v>
      </c>
      <c r="K9715" s="39">
        <v>38.51422908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3.5148771499999998</v>
      </c>
      <c r="H9716" s="39">
        <v>17.881027240000002</v>
      </c>
      <c r="I9716" s="39">
        <v>0.37231144999999999</v>
      </c>
      <c r="J9716" s="39">
        <v>0.53663084000000005</v>
      </c>
      <c r="K9716" s="39">
        <v>16.63989909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0.89295747000000003</v>
      </c>
      <c r="H9717" s="39">
        <v>10.11903317</v>
      </c>
      <c r="I9717" s="39">
        <v>0</v>
      </c>
      <c r="J9717" s="39">
        <v>0.24698237000000001</v>
      </c>
      <c r="K9717" s="39">
        <v>7.1254549599999999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1.13216388</v>
      </c>
      <c r="H9718" s="39">
        <v>12.771865719999999</v>
      </c>
      <c r="I9718" s="39">
        <v>0.85982298000000001</v>
      </c>
      <c r="J9718" s="39">
        <v>0.80032429999999999</v>
      </c>
      <c r="K9718" s="39">
        <v>6.4572887799999998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0.25030369000000002</v>
      </c>
      <c r="H9719" s="39">
        <v>0.82149125000000001</v>
      </c>
      <c r="I9719" s="39">
        <v>0.25041098000000001</v>
      </c>
      <c r="J9719" s="39">
        <v>0</v>
      </c>
      <c r="K9719" s="39">
        <v>1.29242192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0.20822924000000001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0.46331011</v>
      </c>
      <c r="H9721" s="39">
        <v>1.9923927100000001</v>
      </c>
      <c r="I9721" s="39">
        <v>0</v>
      </c>
      <c r="J9721" s="39">
        <v>0.56416456000000004</v>
      </c>
      <c r="K9721" s="39">
        <v>4.0679745599999997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0.69730513000000005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0.47071928000000002</v>
      </c>
      <c r="H9723" s="39">
        <v>0.54831845000000001</v>
      </c>
      <c r="I9723" s="39">
        <v>0</v>
      </c>
      <c r="J9723" s="39">
        <v>0</v>
      </c>
      <c r="K9723" s="39">
        <v>1.12815617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0.39514285999999998</v>
      </c>
      <c r="I9724" s="39">
        <v>0.47915902999999999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0.11506455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0.53169343000000002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0.63889737000000002</v>
      </c>
      <c r="J9727" s="39">
        <v>0</v>
      </c>
      <c r="K9727" s="39">
        <v>0.48079978000000001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0.45952620999999999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0.52572167000000003</v>
      </c>
      <c r="I9729" s="39">
        <v>0</v>
      </c>
      <c r="J9729" s="39">
        <v>0</v>
      </c>
      <c r="K9729" s="39">
        <v>0.40626366000000003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88.334592229999998</v>
      </c>
      <c r="H9730" s="39">
        <v>27.255357719999999</v>
      </c>
      <c r="I9730" s="39">
        <v>10.0014234</v>
      </c>
      <c r="J9730" s="39">
        <v>1.2605754199999999</v>
      </c>
      <c r="K9730" s="39">
        <v>9.7287296399999992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77.59121888</v>
      </c>
      <c r="H9731" s="39">
        <v>21.520117880000001</v>
      </c>
      <c r="I9731" s="39">
        <v>7.2659562800000002</v>
      </c>
      <c r="J9731" s="39">
        <v>1.7135312599999999</v>
      </c>
      <c r="K9731" s="39">
        <v>3.8820842899999999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65.204519399999995</v>
      </c>
      <c r="H9732" s="39">
        <v>18.446925589999999</v>
      </c>
      <c r="I9732" s="39">
        <v>7.34487925</v>
      </c>
      <c r="J9732" s="39">
        <v>1.36704081</v>
      </c>
      <c r="K9732" s="39">
        <v>6.1325031799999996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15.26640353</v>
      </c>
      <c r="H9733" s="39">
        <v>9.8202102799999995</v>
      </c>
      <c r="I9733" s="39">
        <v>1.08606216</v>
      </c>
      <c r="J9733" s="39">
        <v>0</v>
      </c>
      <c r="K9733" s="39">
        <v>1.83727284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25.968271089999998</v>
      </c>
      <c r="H9734" s="39">
        <v>8.1292349599999998</v>
      </c>
      <c r="I9734" s="39">
        <v>4.61444455</v>
      </c>
      <c r="J9734" s="39">
        <v>0.81620358000000004</v>
      </c>
      <c r="K9734" s="39">
        <v>5.9666030599999997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3.8425129299999998</v>
      </c>
      <c r="H9735" s="39">
        <v>1.52515099</v>
      </c>
      <c r="I9735" s="39">
        <v>1.1569614800000001</v>
      </c>
      <c r="J9735" s="39">
        <v>0.11276754</v>
      </c>
      <c r="K9735" s="39">
        <v>0.94478001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3.18868113</v>
      </c>
      <c r="H9736" s="39">
        <v>0.38880629999999999</v>
      </c>
      <c r="I9736" s="39">
        <v>0.47575099999999998</v>
      </c>
      <c r="J9736" s="39">
        <v>0.21993981000000001</v>
      </c>
      <c r="K9736" s="39">
        <v>0.53324046000000003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6.0828846900000002</v>
      </c>
      <c r="H9737" s="39">
        <v>1.2149852699999999</v>
      </c>
      <c r="I9737" s="39">
        <v>0.14067582000000001</v>
      </c>
      <c r="J9737" s="39">
        <v>0</v>
      </c>
      <c r="K9737" s="39">
        <v>0.88884967999999998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10.578726400000001</v>
      </c>
      <c r="H9738" s="39">
        <v>3.1557573099999998</v>
      </c>
      <c r="I9738" s="39">
        <v>0.90531600999999995</v>
      </c>
      <c r="J9738" s="39">
        <v>0</v>
      </c>
      <c r="K9738" s="39">
        <v>0.59874371999999998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17.905671269999999</v>
      </c>
      <c r="H9739" s="39">
        <v>0.46729178999999998</v>
      </c>
      <c r="I9739" s="39">
        <v>1.0537808500000001</v>
      </c>
      <c r="J9739" s="39">
        <v>0</v>
      </c>
      <c r="K9739" s="39">
        <v>1.99334335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5.3923053599999999</v>
      </c>
      <c r="H9740" s="39">
        <v>0.33778818999999999</v>
      </c>
      <c r="I9740" s="39">
        <v>0.53128074000000003</v>
      </c>
      <c r="J9740" s="39">
        <v>0</v>
      </c>
      <c r="K9740" s="39">
        <v>0.40785908999999998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5.1182010699999996</v>
      </c>
      <c r="H9741" s="39">
        <v>0.51279627000000005</v>
      </c>
      <c r="I9741" s="39">
        <v>0</v>
      </c>
      <c r="J9741" s="39">
        <v>0</v>
      </c>
      <c r="K9741" s="39">
        <v>0.27178819999999998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4.0336163200000001</v>
      </c>
      <c r="H9742" s="39">
        <v>1.9398572999999999</v>
      </c>
      <c r="I9742" s="39">
        <v>1.11260399</v>
      </c>
      <c r="J9742" s="39">
        <v>0</v>
      </c>
      <c r="K9742" s="39">
        <v>3.0033013099999999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1.1817951600000001</v>
      </c>
      <c r="H9743" s="39">
        <v>0.22449453</v>
      </c>
      <c r="I9743" s="39">
        <v>0</v>
      </c>
      <c r="J9743" s="39">
        <v>0</v>
      </c>
      <c r="K9743" s="39">
        <v>0.48283527999999998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0.52838861999999998</v>
      </c>
      <c r="H9744" s="39">
        <v>0.16483320000000001</v>
      </c>
      <c r="I9744" s="39">
        <v>0</v>
      </c>
      <c r="J9744" s="39">
        <v>0</v>
      </c>
      <c r="K9744" s="39">
        <v>0.54526143999999999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0.1478845</v>
      </c>
      <c r="H9745" s="39">
        <v>0</v>
      </c>
      <c r="I9745" s="39">
        <v>0</v>
      </c>
      <c r="J9745" s="39">
        <v>0</v>
      </c>
      <c r="K9745" s="39">
        <v>0.15802119000000001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21.5025391</v>
      </c>
      <c r="H9746" s="39">
        <v>3.4573971299999999</v>
      </c>
      <c r="I9746" s="39">
        <v>3.2243361899999998</v>
      </c>
      <c r="J9746" s="39">
        <v>0.52853260000000002</v>
      </c>
      <c r="K9746" s="39">
        <v>4.2393463499999999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9.9795639699999992</v>
      </c>
      <c r="H9747" s="39">
        <v>1.9635539200000001</v>
      </c>
      <c r="I9747" s="39">
        <v>0.54864818999999998</v>
      </c>
      <c r="J9747" s="39">
        <v>0</v>
      </c>
      <c r="K9747" s="39">
        <v>4.1785654900000004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10.1705285</v>
      </c>
      <c r="H9748" s="39">
        <v>2.2555496100000001</v>
      </c>
      <c r="I9748" s="39">
        <v>1.6610465400000001</v>
      </c>
      <c r="J9748" s="39">
        <v>0.53211425000000001</v>
      </c>
      <c r="K9748" s="39">
        <v>2.67010814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1.85908461</v>
      </c>
      <c r="H9749" s="39">
        <v>0.31743500000000002</v>
      </c>
      <c r="I9749" s="39">
        <v>0.33496629</v>
      </c>
      <c r="J9749" s="39">
        <v>0</v>
      </c>
      <c r="K9749" s="39">
        <v>0.54805713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3.7278099899999999</v>
      </c>
      <c r="H9750" s="39">
        <v>0.53112568999999998</v>
      </c>
      <c r="I9750" s="39">
        <v>0.71725318999999998</v>
      </c>
      <c r="J9750" s="39">
        <v>0</v>
      </c>
      <c r="K9750" s="39">
        <v>1.93480699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2.3151663299999998</v>
      </c>
      <c r="H9751" s="39">
        <v>0.29911410999999999</v>
      </c>
      <c r="I9751" s="39">
        <v>0.22567572999999999</v>
      </c>
      <c r="J9751" s="39">
        <v>0.19333358</v>
      </c>
      <c r="K9751" s="39">
        <v>1.0257756200000001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0.27999604</v>
      </c>
      <c r="H9752" s="39">
        <v>0</v>
      </c>
      <c r="I9752" s="39">
        <v>0.16056786000000001</v>
      </c>
      <c r="J9752" s="39">
        <v>0</v>
      </c>
      <c r="K9752" s="39">
        <v>0.64967724000000004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0.29492694000000003</v>
      </c>
      <c r="H9753" s="39">
        <v>0.14379443</v>
      </c>
      <c r="I9753" s="39">
        <v>0.10900646</v>
      </c>
      <c r="J9753" s="39">
        <v>0</v>
      </c>
      <c r="K9753" s="39">
        <v>0.11506455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4.0523686000000003</v>
      </c>
      <c r="H9754" s="39">
        <v>2.1413430099999999</v>
      </c>
      <c r="I9754" s="39">
        <v>0.56180925000000004</v>
      </c>
      <c r="J9754" s="39">
        <v>0</v>
      </c>
      <c r="K9754" s="39">
        <v>3.2081795500000001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1.8492966200000001</v>
      </c>
      <c r="H9755" s="39">
        <v>0.53656760000000003</v>
      </c>
      <c r="I9755" s="39">
        <v>1.39681593</v>
      </c>
      <c r="J9755" s="39">
        <v>0</v>
      </c>
      <c r="K9755" s="39">
        <v>1.7693178000000001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2.64278236</v>
      </c>
      <c r="H9756" s="39">
        <v>1.37856183</v>
      </c>
      <c r="I9756" s="39">
        <v>0</v>
      </c>
      <c r="J9756" s="39">
        <v>0</v>
      </c>
      <c r="K9756" s="39">
        <v>0.81607383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1.28821326</v>
      </c>
      <c r="H9757" s="39">
        <v>0.32856190000000002</v>
      </c>
      <c r="I9757" s="39">
        <v>0.49623351999999998</v>
      </c>
      <c r="J9757" s="39">
        <v>0</v>
      </c>
      <c r="K9757" s="39">
        <v>0.63475976999999995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0.43596164999999998</v>
      </c>
      <c r="H9758" s="39">
        <v>0</v>
      </c>
      <c r="I9758" s="39">
        <v>0.43953882</v>
      </c>
      <c r="J9758" s="39">
        <v>0</v>
      </c>
      <c r="K9758" s="39">
        <v>0.32190183999999999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0.30331449999999999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0.43079456999999999</v>
      </c>
      <c r="H9760" s="39">
        <v>0</v>
      </c>
      <c r="I9760" s="39">
        <v>8.8907550000000002E-2</v>
      </c>
      <c r="J9760" s="39">
        <v>0</v>
      </c>
      <c r="K9760" s="39">
        <v>0.43592554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2.4371048800000001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0.44440320999999999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0.23269435999999999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0.89978342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0.51614475999999998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0.32277111000000003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0.51359343000000002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16.175006610000001</v>
      </c>
      <c r="I9768" s="39">
        <v>0</v>
      </c>
      <c r="J9768" s="39">
        <v>1.8676301099999999</v>
      </c>
      <c r="K9768" s="39">
        <v>33.154203340000002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15.044608480000001</v>
      </c>
      <c r="I9769" s="39">
        <v>0</v>
      </c>
      <c r="J9769" s="39">
        <v>0.55390094000000001</v>
      </c>
      <c r="K9769" s="39">
        <v>18.895137999999999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0.42116642999999998</v>
      </c>
      <c r="H9770" s="39">
        <v>16.11724954</v>
      </c>
      <c r="I9770" s="39">
        <v>0</v>
      </c>
      <c r="J9770" s="39">
        <v>2.3025931599999998</v>
      </c>
      <c r="K9770" s="39">
        <v>14.16259612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0.18500232</v>
      </c>
      <c r="H9771" s="39">
        <v>4.0713291500000004</v>
      </c>
      <c r="I9771" s="39">
        <v>0.29609902999999999</v>
      </c>
      <c r="J9771" s="39">
        <v>0.36299076000000002</v>
      </c>
      <c r="K9771" s="39">
        <v>7.9597115000000001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5.7367747700000002</v>
      </c>
      <c r="I9772" s="39">
        <v>0</v>
      </c>
      <c r="J9772" s="39">
        <v>1.0124918300000001</v>
      </c>
      <c r="K9772" s="39">
        <v>7.3870482500000003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1.5781895100000001</v>
      </c>
      <c r="I9773" s="39">
        <v>0</v>
      </c>
      <c r="J9773" s="39">
        <v>7.1367390000000003E-2</v>
      </c>
      <c r="K9773" s="39">
        <v>1.36007166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1.06285275</v>
      </c>
      <c r="I9774" s="39">
        <v>0</v>
      </c>
      <c r="J9774" s="39">
        <v>0</v>
      </c>
      <c r="K9774" s="39">
        <v>0.83792182999999998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1.14430231</v>
      </c>
      <c r="I9775" s="39">
        <v>0</v>
      </c>
      <c r="J9775" s="39">
        <v>0</v>
      </c>
      <c r="K9775" s="39">
        <v>0.65524709999999997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0.49805345000000001</v>
      </c>
      <c r="H9776" s="39">
        <v>12.900000199999999</v>
      </c>
      <c r="I9776" s="39">
        <v>0</v>
      </c>
      <c r="J9776" s="39">
        <v>0.37170184000000001</v>
      </c>
      <c r="K9776" s="39">
        <v>21.418326530000002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0.93573417999999997</v>
      </c>
      <c r="H9777" s="39">
        <v>15.08512453</v>
      </c>
      <c r="I9777" s="39">
        <v>0</v>
      </c>
      <c r="J9777" s="39">
        <v>0.67574981999999995</v>
      </c>
      <c r="K9777" s="39">
        <v>23.926180590000001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0.99111718999999998</v>
      </c>
      <c r="H9778" s="39">
        <v>10.845223130000001</v>
      </c>
      <c r="I9778" s="39">
        <v>0</v>
      </c>
      <c r="J9778" s="39">
        <v>1.14824901</v>
      </c>
      <c r="K9778" s="39">
        <v>10.046342340000001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4.2634231500000004</v>
      </c>
      <c r="I9779" s="39">
        <v>0.22420976000000001</v>
      </c>
      <c r="J9779" s="39">
        <v>0</v>
      </c>
      <c r="K9779" s="39">
        <v>4.7110949499999997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4.1894117599999996</v>
      </c>
      <c r="I9780" s="39">
        <v>0</v>
      </c>
      <c r="J9780" s="39">
        <v>0</v>
      </c>
      <c r="K9780" s="39">
        <v>11.476655790000001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1.51110784</v>
      </c>
      <c r="I9781" s="39">
        <v>0</v>
      </c>
      <c r="J9781" s="39">
        <v>0.15430134000000001</v>
      </c>
      <c r="K9781" s="39">
        <v>1.38384609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0.10055093</v>
      </c>
      <c r="H9782" s="39">
        <v>0.67469959999999995</v>
      </c>
      <c r="I9782" s="39">
        <v>7.4695040000000004E-2</v>
      </c>
      <c r="J9782" s="39">
        <v>7.4695040000000004E-2</v>
      </c>
      <c r="K9782" s="39">
        <v>0.33738574999999998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0.79373720000000003</v>
      </c>
      <c r="I9783" s="39">
        <v>0</v>
      </c>
      <c r="J9783" s="39">
        <v>0.26104846999999998</v>
      </c>
      <c r="K9783" s="39">
        <v>0.55886088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17.005215960000001</v>
      </c>
      <c r="I9784" s="39">
        <v>0</v>
      </c>
      <c r="J9784" s="39">
        <v>2.4512060899999999</v>
      </c>
      <c r="K9784" s="39">
        <v>36.356828270000001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0.44190278999999999</v>
      </c>
      <c r="H9785" s="39">
        <v>11.45544969</v>
      </c>
      <c r="I9785" s="39">
        <v>0</v>
      </c>
      <c r="J9785" s="39">
        <v>5.0743136399999997</v>
      </c>
      <c r="K9785" s="39">
        <v>28.415193080000002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0.45167106000000001</v>
      </c>
      <c r="H9786" s="39">
        <v>10.24843224</v>
      </c>
      <c r="I9786" s="39">
        <v>0</v>
      </c>
      <c r="J9786" s="39">
        <v>2.0704439699999999</v>
      </c>
      <c r="K9786" s="39">
        <v>14.49492661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4.5030550199999997</v>
      </c>
      <c r="I9787" s="39">
        <v>0</v>
      </c>
      <c r="J9787" s="39">
        <v>0.77707291999999994</v>
      </c>
      <c r="K9787" s="39">
        <v>6.0046973599999998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0.40488235</v>
      </c>
      <c r="H9788" s="39">
        <v>2.5067003200000002</v>
      </c>
      <c r="I9788" s="39">
        <v>0</v>
      </c>
      <c r="J9788" s="39">
        <v>0.84422017000000005</v>
      </c>
      <c r="K9788" s="39">
        <v>9.6301446899999998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0.55205373999999996</v>
      </c>
      <c r="I9789" s="39">
        <v>5.3795240000000001E-2</v>
      </c>
      <c r="J9789" s="39">
        <v>0.54959997000000005</v>
      </c>
      <c r="K9789" s="39">
        <v>3.1542975200000001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0.54553720000000006</v>
      </c>
      <c r="I9790" s="39">
        <v>0</v>
      </c>
      <c r="J9790" s="39">
        <v>5.562015E-2</v>
      </c>
      <c r="K9790" s="39">
        <v>0.91828107000000003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0.66156311000000001</v>
      </c>
      <c r="I9791" s="39">
        <v>0</v>
      </c>
      <c r="J9791" s="39">
        <v>0</v>
      </c>
      <c r="K9791" s="39">
        <v>2.7568440700000001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2.6918397199999999</v>
      </c>
      <c r="H9792" s="39">
        <v>21.9442281</v>
      </c>
      <c r="I9792" s="39">
        <v>0.90043695999999995</v>
      </c>
      <c r="J9792" s="39">
        <v>1.97185258</v>
      </c>
      <c r="K9792" s="39">
        <v>10.99255282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21.586251529999998</v>
      </c>
      <c r="I9793" s="39">
        <v>0</v>
      </c>
      <c r="J9793" s="39">
        <v>0.74546659999999998</v>
      </c>
      <c r="K9793" s="39">
        <v>16.469466669999999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1.2153569799999999</v>
      </c>
      <c r="H9794" s="39">
        <v>17.535981039999999</v>
      </c>
      <c r="I9794" s="39">
        <v>0</v>
      </c>
      <c r="J9794" s="39">
        <v>0.68210265999999997</v>
      </c>
      <c r="K9794" s="39">
        <v>7.7798863300000001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0.17615407999999999</v>
      </c>
      <c r="H9795" s="39">
        <v>4.2356811900000002</v>
      </c>
      <c r="I9795" s="39">
        <v>0</v>
      </c>
      <c r="J9795" s="39">
        <v>0.41371430999999997</v>
      </c>
      <c r="K9795" s="39">
        <v>1.8436823899999999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0.51901222000000002</v>
      </c>
      <c r="H9796" s="39">
        <v>9.5750221</v>
      </c>
      <c r="I9796" s="39">
        <v>0.29597225999999999</v>
      </c>
      <c r="J9796" s="39">
        <v>0.46525431</v>
      </c>
      <c r="K9796" s="39">
        <v>2.1991350399999998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0.83712620000000004</v>
      </c>
      <c r="I9797" s="39">
        <v>0</v>
      </c>
      <c r="J9797" s="39">
        <v>0.49268281000000003</v>
      </c>
      <c r="K9797" s="39">
        <v>0.61622829999999995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0.15208419000000001</v>
      </c>
      <c r="H9798" s="39">
        <v>0.12430131</v>
      </c>
      <c r="I9798" s="39">
        <v>0</v>
      </c>
      <c r="J9798" s="39">
        <v>0</v>
      </c>
      <c r="K9798" s="39">
        <v>0.15476785000000001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0.17209820000000001</v>
      </c>
      <c r="H9799" s="39">
        <v>1.7981313000000001</v>
      </c>
      <c r="I9799" s="39">
        <v>0</v>
      </c>
      <c r="J9799" s="39">
        <v>0.28438551000000001</v>
      </c>
      <c r="K9799" s="39">
        <v>1.1138513699999999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0.35583442999999998</v>
      </c>
      <c r="I9800" s="39">
        <v>0</v>
      </c>
      <c r="J9800" s="39">
        <v>0</v>
      </c>
      <c r="K9800" s="39">
        <v>0.41791055999999999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0.34586222</v>
      </c>
      <c r="I9801" s="39">
        <v>0</v>
      </c>
      <c r="J9801" s="39">
        <v>0</v>
      </c>
      <c r="K9801" s="39">
        <v>0.69527165000000002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0.19719875000000001</v>
      </c>
      <c r="I9802" s="39">
        <v>0</v>
      </c>
      <c r="J9802" s="39">
        <v>0</v>
      </c>
      <c r="K9802" s="39">
        <v>0.20701015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0.60872051999999999</v>
      </c>
      <c r="I9803" s="39">
        <v>0.45314621999999999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0.38728763999999999</v>
      </c>
      <c r="H9804" s="39">
        <v>0.49198216</v>
      </c>
      <c r="I9804" s="39">
        <v>0</v>
      </c>
      <c r="J9804" s="39">
        <v>0.76004101999999996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0.35887444000000002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0.51468013000000001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0.43658052000000003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7.1317790000000006E-2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0.10413124999999999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0.48255450999999999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0.30733443999999999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9.4433982600000004</v>
      </c>
      <c r="H9812" s="39">
        <v>14.853336909999999</v>
      </c>
      <c r="I9812" s="39">
        <v>1.17418841</v>
      </c>
      <c r="J9812" s="39">
        <v>0.64982671000000003</v>
      </c>
      <c r="K9812" s="39">
        <v>2.4489602000000001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4.3890134200000004</v>
      </c>
      <c r="H9813" s="39">
        <v>7.0436034200000002</v>
      </c>
      <c r="I9813" s="39">
        <v>0.63762141999999999</v>
      </c>
      <c r="J9813" s="39">
        <v>0.30724741999999999</v>
      </c>
      <c r="K9813" s="39">
        <v>2.47407333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12.093898749999999</v>
      </c>
      <c r="H9814" s="39">
        <v>12.798369920000001</v>
      </c>
      <c r="I9814" s="39">
        <v>4.16570675</v>
      </c>
      <c r="J9814" s="39">
        <v>0.69534697000000001</v>
      </c>
      <c r="K9814" s="39">
        <v>1.03110736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2.0737343899999998</v>
      </c>
      <c r="H9815" s="39">
        <v>4.8812823400000003</v>
      </c>
      <c r="I9815" s="39">
        <v>0.69107843999999996</v>
      </c>
      <c r="J9815" s="39">
        <v>0.24157197</v>
      </c>
      <c r="K9815" s="39">
        <v>0.20701015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3.59952052</v>
      </c>
      <c r="H9816" s="39">
        <v>6.6626678999999998</v>
      </c>
      <c r="I9816" s="39">
        <v>1.7367869499999999</v>
      </c>
      <c r="J9816" s="39">
        <v>0.35937612000000002</v>
      </c>
      <c r="K9816" s="39">
        <v>0.70867305999999997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0.26052043000000003</v>
      </c>
      <c r="H9817" s="39">
        <v>0.93356569</v>
      </c>
      <c r="I9817" s="39">
        <v>0.23112356000000001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0.44417300999999998</v>
      </c>
      <c r="H9818" s="39">
        <v>0.12430131</v>
      </c>
      <c r="I9818" s="39">
        <v>0</v>
      </c>
      <c r="J9818" s="39">
        <v>0.1537268</v>
      </c>
      <c r="K9818" s="39">
        <v>0.33084825000000001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0.30730521</v>
      </c>
      <c r="H9819" s="39">
        <v>1.0541014900000001</v>
      </c>
      <c r="I9819" s="39">
        <v>0.12534656</v>
      </c>
      <c r="J9819" s="39">
        <v>0</v>
      </c>
      <c r="K9819" s="39">
        <v>0.13104597000000001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2.56495067</v>
      </c>
      <c r="H9820" s="39">
        <v>0.79352080999999997</v>
      </c>
      <c r="I9820" s="39">
        <v>1.1203983799999999</v>
      </c>
      <c r="J9820" s="39">
        <v>0.48203515000000002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1.0547526700000001</v>
      </c>
      <c r="H9821" s="39">
        <v>2.2193872200000002</v>
      </c>
      <c r="I9821" s="39">
        <v>0</v>
      </c>
      <c r="J9821" s="39">
        <v>0</v>
      </c>
      <c r="K9821" s="39">
        <v>0.64568373999999995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0.35013509999999998</v>
      </c>
      <c r="H9822" s="39">
        <v>1.8870913199999999</v>
      </c>
      <c r="I9822" s="39">
        <v>1.3044549000000001</v>
      </c>
      <c r="J9822" s="39">
        <v>0</v>
      </c>
      <c r="K9822" s="39">
        <v>0.49969119000000001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0.21506947000000001</v>
      </c>
      <c r="H9823" s="39">
        <v>0.20400899</v>
      </c>
      <c r="I9823" s="39">
        <v>0</v>
      </c>
      <c r="J9823" s="39">
        <v>0</v>
      </c>
      <c r="K9823" s="39">
        <v>0.92034634999999998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0.58268335000000004</v>
      </c>
      <c r="H9824" s="39">
        <v>0.26286833999999998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0.14477807000000001</v>
      </c>
      <c r="H9825" s="39">
        <v>0</v>
      </c>
      <c r="I9825" s="39">
        <v>4.4353089999999998E-2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0.17111566</v>
      </c>
      <c r="H9826" s="39">
        <v>0.12308276999999999</v>
      </c>
      <c r="I9826" s="39">
        <v>0</v>
      </c>
      <c r="J9826" s="39">
        <v>0</v>
      </c>
      <c r="K9826" s="39">
        <v>0.48561609999999999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4.34776191</v>
      </c>
      <c r="H9827" s="39">
        <v>2.8189345399999999</v>
      </c>
      <c r="I9827" s="39">
        <v>1.7596601000000001</v>
      </c>
      <c r="J9827" s="39">
        <v>0.30634636999999998</v>
      </c>
      <c r="K9827" s="39">
        <v>1.3835283199999999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1.5345072500000001</v>
      </c>
      <c r="H9828" s="39">
        <v>0.48165595999999999</v>
      </c>
      <c r="I9828" s="39">
        <v>0</v>
      </c>
      <c r="J9828" s="39">
        <v>0</v>
      </c>
      <c r="K9828" s="39">
        <v>0.61041931999999999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0.82735449999999999</v>
      </c>
      <c r="H9829" s="39">
        <v>0.57486300999999995</v>
      </c>
      <c r="I9829" s="39">
        <v>0.74609115999999998</v>
      </c>
      <c r="J9829" s="39">
        <v>0.37318548000000001</v>
      </c>
      <c r="K9829" s="39">
        <v>1.5044286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0.29361002000000003</v>
      </c>
      <c r="H9830" s="39">
        <v>0.52162606</v>
      </c>
      <c r="I9830" s="39">
        <v>0.46525431</v>
      </c>
      <c r="J9830" s="39">
        <v>0</v>
      </c>
      <c r="K9830" s="39">
        <v>0.85780380000000001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7.4298020000000006E-2</v>
      </c>
      <c r="H9831" s="39">
        <v>0.37482847000000002</v>
      </c>
      <c r="I9831" s="39">
        <v>0.11941233</v>
      </c>
      <c r="J9831" s="39">
        <v>0.11836863</v>
      </c>
      <c r="K9831" s="39">
        <v>0.49476629999999999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0.15421352999999999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0.45513759999999998</v>
      </c>
      <c r="H9833" s="39">
        <v>0.43329000000000001</v>
      </c>
      <c r="I9833" s="39">
        <v>0.39499432000000001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0.11857172000000001</v>
      </c>
      <c r="K9834" s="39">
        <v>1.87621839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0.27392812999999999</v>
      </c>
      <c r="K9835" s="39">
        <v>1.49819506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0.38761867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0.34540991999999998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7.7529870000000001E-2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9.7390280300000001</v>
      </c>
      <c r="H9839" s="39">
        <v>45.779377840000002</v>
      </c>
      <c r="I9839" s="39">
        <v>1.2810222200000001</v>
      </c>
      <c r="J9839" s="39">
        <v>1.7537148600000001</v>
      </c>
      <c r="K9839" s="39">
        <v>24.635403719999999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7.5555467600000004</v>
      </c>
      <c r="H9840" s="39">
        <v>46.733344019999997</v>
      </c>
      <c r="I9840" s="39">
        <v>1.5838199399999999</v>
      </c>
      <c r="J9840" s="39">
        <v>2.1303100499999998</v>
      </c>
      <c r="K9840" s="39">
        <v>38.181039310000003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5.05238999</v>
      </c>
      <c r="H9841" s="39">
        <v>22.451923470000001</v>
      </c>
      <c r="I9841" s="39">
        <v>1.0752187600000001</v>
      </c>
      <c r="J9841" s="39">
        <v>1.5988366300000001</v>
      </c>
      <c r="K9841" s="39">
        <v>17.608752320000001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2.0614726299999999</v>
      </c>
      <c r="H9842" s="39">
        <v>11.347943409999999</v>
      </c>
      <c r="I9842" s="39">
        <v>0.59058558999999999</v>
      </c>
      <c r="J9842" s="39">
        <v>1.4372158799999999</v>
      </c>
      <c r="K9842" s="39">
        <v>6.2726165099999998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0.71780728000000005</v>
      </c>
      <c r="H9843" s="39">
        <v>9.9842576199999993</v>
      </c>
      <c r="I9843" s="39">
        <v>0.35375071000000002</v>
      </c>
      <c r="J9843" s="39">
        <v>1.69005669</v>
      </c>
      <c r="K9843" s="39">
        <v>9.1595545000000005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2.0436947999999999</v>
      </c>
      <c r="I9844" s="39">
        <v>0.15668171</v>
      </c>
      <c r="J9844" s="39">
        <v>0</v>
      </c>
      <c r="K9844" s="39">
        <v>1.3256089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0.26187991999999999</v>
      </c>
      <c r="H9845" s="39">
        <v>0.24275593000000001</v>
      </c>
      <c r="I9845" s="39">
        <v>0.13493250000000001</v>
      </c>
      <c r="J9845" s="39">
        <v>0</v>
      </c>
      <c r="K9845" s="39">
        <v>0.41541745000000002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0.95138906999999995</v>
      </c>
      <c r="H9846" s="39">
        <v>3.9375887399999998</v>
      </c>
      <c r="I9846" s="39">
        <v>0</v>
      </c>
      <c r="J9846" s="39">
        <v>0</v>
      </c>
      <c r="K9846" s="39">
        <v>3.9405095399999999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1.20883012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0.38436267000000002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0.28944364</v>
      </c>
      <c r="I9849" s="39">
        <v>0</v>
      </c>
      <c r="J9849" s="39">
        <v>0</v>
      </c>
      <c r="K9849" s="39">
        <v>0.35756385000000002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0.19824633</v>
      </c>
      <c r="K9850" s="39">
        <v>0.22804049000000001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0.31583761999999999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0.56494352000000003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0.43983564000000003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0.33571174999999998</v>
      </c>
      <c r="H9854" s="39">
        <v>0</v>
      </c>
      <c r="I9854" s="39">
        <v>0</v>
      </c>
      <c r="J9854" s="39">
        <v>0</v>
      </c>
      <c r="K9854" s="39">
        <v>0.41704413000000001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0.22063959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0.15851654000000001</v>
      </c>
      <c r="I9856" s="39">
        <v>0.11814378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0.64763462999999999</v>
      </c>
      <c r="H9857" s="39">
        <v>0</v>
      </c>
      <c r="I9857" s="39">
        <v>0</v>
      </c>
      <c r="J9857" s="39">
        <v>0</v>
      </c>
      <c r="K9857" s="39">
        <v>0.51510876000000005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1.0599721799999999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0.33063119000000002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79.622468639999994</v>
      </c>
      <c r="H9860" s="39">
        <v>39.226823510000003</v>
      </c>
      <c r="I9860" s="39">
        <v>7.8312194899999996</v>
      </c>
      <c r="J9860" s="39">
        <v>0.77647136999999999</v>
      </c>
      <c r="K9860" s="39">
        <v>13.68803784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56.875916429999997</v>
      </c>
      <c r="H9861" s="39">
        <v>34.273057260000002</v>
      </c>
      <c r="I9861" s="39">
        <v>4.1765888499999999</v>
      </c>
      <c r="J9861" s="39">
        <v>1.0908123999999999</v>
      </c>
      <c r="K9861" s="39">
        <v>15.158568170000001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55.953787830000003</v>
      </c>
      <c r="H9862" s="39">
        <v>24.41460146</v>
      </c>
      <c r="I9862" s="39">
        <v>3.89918363</v>
      </c>
      <c r="J9862" s="39">
        <v>0</v>
      </c>
      <c r="K9862" s="39">
        <v>13.369008450000001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14.185277129999999</v>
      </c>
      <c r="H9863" s="39">
        <v>7.3072500700000003</v>
      </c>
      <c r="I9863" s="39">
        <v>1.84615196</v>
      </c>
      <c r="J9863" s="39">
        <v>0.22291557000000001</v>
      </c>
      <c r="K9863" s="39">
        <v>3.63594522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21.47478387</v>
      </c>
      <c r="H9864" s="39">
        <v>12.704494650000001</v>
      </c>
      <c r="I9864" s="39">
        <v>2.0969906800000002</v>
      </c>
      <c r="J9864" s="39">
        <v>0.80120990999999997</v>
      </c>
      <c r="K9864" s="39">
        <v>6.5747286000000003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3.3267365400000002</v>
      </c>
      <c r="H9865" s="39">
        <v>1.54328387</v>
      </c>
      <c r="I9865" s="39">
        <v>0.93328487999999998</v>
      </c>
      <c r="J9865" s="39">
        <v>0.23844362999999999</v>
      </c>
      <c r="K9865" s="39">
        <v>0.64052496000000003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3.1004946599999998</v>
      </c>
      <c r="H9866" s="39">
        <v>0.58149435999999999</v>
      </c>
      <c r="I9866" s="39">
        <v>0</v>
      </c>
      <c r="J9866" s="39">
        <v>0</v>
      </c>
      <c r="K9866" s="39">
        <v>0.18454718000000001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5.0129626700000003</v>
      </c>
      <c r="H9867" s="39">
        <v>0.93107114999999996</v>
      </c>
      <c r="I9867" s="39">
        <v>0.22019628999999999</v>
      </c>
      <c r="J9867" s="39">
        <v>0.14288268000000001</v>
      </c>
      <c r="K9867" s="39">
        <v>0.46983584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3.1290795299999998</v>
      </c>
      <c r="H9868" s="39">
        <v>0.45476972999999998</v>
      </c>
      <c r="I9868" s="39">
        <v>0</v>
      </c>
      <c r="J9868" s="39">
        <v>0</v>
      </c>
      <c r="K9868" s="39">
        <v>5.5570602600000001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5.2274145299999999</v>
      </c>
      <c r="H9869" s="39">
        <v>0.51919581000000004</v>
      </c>
      <c r="I9869" s="39">
        <v>0.69256066999999999</v>
      </c>
      <c r="J9869" s="39">
        <v>0</v>
      </c>
      <c r="K9869" s="39">
        <v>2.0450508599999999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1.4140010300000001</v>
      </c>
      <c r="H9870" s="39">
        <v>4.0559243699999996</v>
      </c>
      <c r="I9870" s="39">
        <v>0</v>
      </c>
      <c r="J9870" s="39">
        <v>0</v>
      </c>
      <c r="K9870" s="39">
        <v>2.90974902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1.40527271</v>
      </c>
      <c r="H9871" s="39">
        <v>1.76813642</v>
      </c>
      <c r="I9871" s="39">
        <v>0.64275751999999997</v>
      </c>
      <c r="J9871" s="39">
        <v>0</v>
      </c>
      <c r="K9871" s="39">
        <v>1.0974641599999999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2.02604498</v>
      </c>
      <c r="H9872" s="39">
        <v>0.78982602999999996</v>
      </c>
      <c r="I9872" s="39">
        <v>0.24484127</v>
      </c>
      <c r="J9872" s="39">
        <v>0</v>
      </c>
      <c r="K9872" s="39">
        <v>1.10167266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0.87232525999999999</v>
      </c>
      <c r="H9873" s="39">
        <v>0.34535659000000002</v>
      </c>
      <c r="I9873" s="39">
        <v>0.12511401</v>
      </c>
      <c r="J9873" s="39">
        <v>7.8228880000000001E-2</v>
      </c>
      <c r="K9873" s="39">
        <v>0.50693067000000003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0.58655257999999999</v>
      </c>
      <c r="H9874" s="39">
        <v>0.20865903999999999</v>
      </c>
      <c r="I9874" s="39">
        <v>7.7522560000000004E-2</v>
      </c>
      <c r="J9874" s="39">
        <v>0</v>
      </c>
      <c r="K9874" s="39">
        <v>0.22769482999999999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0.24754040999999999</v>
      </c>
      <c r="I9875" s="39">
        <v>0</v>
      </c>
      <c r="J9875" s="39">
        <v>0</v>
      </c>
      <c r="K9875" s="39">
        <v>0.16108244999999999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10.60823136</v>
      </c>
      <c r="H9876" s="39">
        <v>7.2117098999999998</v>
      </c>
      <c r="I9876" s="39">
        <v>1.37052135</v>
      </c>
      <c r="J9876" s="39">
        <v>0.47022898000000002</v>
      </c>
      <c r="K9876" s="39">
        <v>8.9916103199999995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2.18399733</v>
      </c>
      <c r="I9877" s="39">
        <v>0</v>
      </c>
      <c r="J9877" s="39">
        <v>0</v>
      </c>
      <c r="K9877" s="39">
        <v>5.8325148699999998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4.6553777600000004</v>
      </c>
      <c r="H9878" s="39">
        <v>1.8207657799999999</v>
      </c>
      <c r="I9878" s="39">
        <v>2.27855739</v>
      </c>
      <c r="J9878" s="39">
        <v>0</v>
      </c>
      <c r="K9878" s="39">
        <v>3.7256418500000001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0.53227614999999995</v>
      </c>
      <c r="H9879" s="39">
        <v>0.25030196999999998</v>
      </c>
      <c r="I9879" s="39">
        <v>0.18489301</v>
      </c>
      <c r="J9879" s="39">
        <v>0</v>
      </c>
      <c r="K9879" s="39">
        <v>0.22010205999999999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0.84582710999999999</v>
      </c>
      <c r="H9880" s="39">
        <v>2.7384217500000001</v>
      </c>
      <c r="I9880" s="39">
        <v>1.0722508799999999</v>
      </c>
      <c r="J9880" s="39">
        <v>0.38446179000000003</v>
      </c>
      <c r="K9880" s="39">
        <v>2.7669877899999999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0.62600215000000003</v>
      </c>
      <c r="H9881" s="39">
        <v>0.54761066000000003</v>
      </c>
      <c r="I9881" s="39">
        <v>0</v>
      </c>
      <c r="J9881" s="39">
        <v>0</v>
      </c>
      <c r="K9881" s="39">
        <v>1.28079962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0.18514421</v>
      </c>
      <c r="H9882" s="39">
        <v>0</v>
      </c>
      <c r="I9882" s="39">
        <v>0.28225983999999998</v>
      </c>
      <c r="J9882" s="39">
        <v>0</v>
      </c>
      <c r="K9882" s="39">
        <v>0.57751428999999999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0.31693979999999999</v>
      </c>
      <c r="H9883" s="39">
        <v>0</v>
      </c>
      <c r="I9883" s="39">
        <v>0</v>
      </c>
      <c r="J9883" s="39">
        <v>0</v>
      </c>
      <c r="K9883" s="39">
        <v>0.45771454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0.55553417999999999</v>
      </c>
      <c r="H9884" s="39">
        <v>1.24101664</v>
      </c>
      <c r="I9884" s="39">
        <v>0.49897406999999999</v>
      </c>
      <c r="J9884" s="39">
        <v>0</v>
      </c>
      <c r="K9884" s="39">
        <v>1.94423463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0.91659838999999999</v>
      </c>
      <c r="H9885" s="39">
        <v>0.44782160999999998</v>
      </c>
      <c r="I9885" s="39">
        <v>0.57591254000000003</v>
      </c>
      <c r="J9885" s="39">
        <v>0</v>
      </c>
      <c r="K9885" s="39">
        <v>2.7792850499999999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1.31529344</v>
      </c>
      <c r="H9886" s="39">
        <v>0.2950835</v>
      </c>
      <c r="I9886" s="39">
        <v>0</v>
      </c>
      <c r="J9886" s="39">
        <v>0</v>
      </c>
      <c r="K9886" s="39">
        <v>1.35070501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0.35570400000000002</v>
      </c>
      <c r="I9887" s="39">
        <v>0</v>
      </c>
      <c r="J9887" s="39">
        <v>0</v>
      </c>
      <c r="K9887" s="39">
        <v>0.43808682999999998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0.37454863999999999</v>
      </c>
      <c r="H9888" s="39">
        <v>0</v>
      </c>
      <c r="I9888" s="39">
        <v>0</v>
      </c>
      <c r="J9888" s="39">
        <v>0</v>
      </c>
      <c r="K9888" s="39">
        <v>1.7837191999999999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0.38673329000000001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0.25228082000000002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0.57088053000000005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0.54589933999999996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0.11718953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0.67568275</v>
      </c>
      <c r="I9894" s="39">
        <v>0</v>
      </c>
      <c r="J9894" s="39">
        <v>0</v>
      </c>
      <c r="K9894" s="39">
        <v>1.0071459700000001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0.90447498000000004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0.43020330000000001</v>
      </c>
      <c r="H9896" s="39">
        <v>0</v>
      </c>
      <c r="I9896" s="39">
        <v>0</v>
      </c>
      <c r="J9896" s="39">
        <v>0</v>
      </c>
      <c r="K9896" s="39">
        <v>1.58182387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0.15081232999999999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10.54128184</v>
      </c>
      <c r="I9898" s="39">
        <v>0</v>
      </c>
      <c r="J9898" s="39">
        <v>2.2716039000000001</v>
      </c>
      <c r="K9898" s="39">
        <v>29.376152340000001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0.52742233999999999</v>
      </c>
      <c r="H9899" s="39">
        <v>8.9646845299999995</v>
      </c>
      <c r="I9899" s="39">
        <v>0</v>
      </c>
      <c r="J9899" s="39">
        <v>2.1295268699999998</v>
      </c>
      <c r="K9899" s="39">
        <v>18.142288910000001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0.94177224000000004</v>
      </c>
      <c r="H9900" s="39">
        <v>10.848189</v>
      </c>
      <c r="I9900" s="39">
        <v>0</v>
      </c>
      <c r="J9900" s="39">
        <v>1.2727883099999999</v>
      </c>
      <c r="K9900" s="39">
        <v>15.83712581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0.59413103</v>
      </c>
      <c r="H9901" s="39">
        <v>3.1489148899999999</v>
      </c>
      <c r="I9901" s="39">
        <v>0</v>
      </c>
      <c r="J9901" s="39">
        <v>0.88802221999999997</v>
      </c>
      <c r="K9901" s="39">
        <v>5.4413842399999997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2.6959120099999998</v>
      </c>
      <c r="I9902" s="39">
        <v>0.83130965000000001</v>
      </c>
      <c r="J9902" s="39">
        <v>1.90684331</v>
      </c>
      <c r="K9902" s="39">
        <v>8.7062811700000005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1.5001395</v>
      </c>
      <c r="I9903" s="39">
        <v>0.15471634000000001</v>
      </c>
      <c r="J9903" s="39">
        <v>0</v>
      </c>
      <c r="K9903" s="39">
        <v>1.4648718999999999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0.76520129000000003</v>
      </c>
      <c r="I9904" s="39">
        <v>0</v>
      </c>
      <c r="J9904" s="39">
        <v>0</v>
      </c>
      <c r="K9904" s="39">
        <v>0.59269084000000005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1.37246007</v>
      </c>
      <c r="I9905" s="39">
        <v>0</v>
      </c>
      <c r="J9905" s="39">
        <v>0</v>
      </c>
      <c r="K9905" s="39">
        <v>0.97816714999999999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12.832379039999999</v>
      </c>
      <c r="I9906" s="39">
        <v>1.4773117899999999</v>
      </c>
      <c r="J9906" s="39">
        <v>1.4898780199999999</v>
      </c>
      <c r="K9906" s="39">
        <v>21.711533190000001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0.48873725000000001</v>
      </c>
      <c r="H9907" s="39">
        <v>7.40408533</v>
      </c>
      <c r="I9907" s="39">
        <v>0</v>
      </c>
      <c r="J9907" s="39">
        <v>1.99783866</v>
      </c>
      <c r="K9907" s="39">
        <v>21.51375122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0.58310523000000003</v>
      </c>
      <c r="H9908" s="39">
        <v>7.8169519899999997</v>
      </c>
      <c r="I9908" s="39">
        <v>0</v>
      </c>
      <c r="J9908" s="39">
        <v>2.0852305900000001</v>
      </c>
      <c r="K9908" s="39">
        <v>12.626195969999999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2.4532803599999999</v>
      </c>
      <c r="I9909" s="39">
        <v>0</v>
      </c>
      <c r="J9909" s="39">
        <v>0.25653407</v>
      </c>
      <c r="K9909" s="39">
        <v>8.0232654599999993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4.0257912999999999</v>
      </c>
      <c r="I9910" s="39">
        <v>0</v>
      </c>
      <c r="J9910" s="39">
        <v>0.78413255000000004</v>
      </c>
      <c r="K9910" s="39">
        <v>12.796947729999999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6.3181680000000004E-2</v>
      </c>
      <c r="H9911" s="39">
        <v>0.71871158999999996</v>
      </c>
      <c r="I9911" s="39">
        <v>0</v>
      </c>
      <c r="J9911" s="39">
        <v>0.19086062000000001</v>
      </c>
      <c r="K9911" s="39">
        <v>1.98578645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0.21027572999999999</v>
      </c>
      <c r="H9912" s="39">
        <v>0.36487460999999999</v>
      </c>
      <c r="I9912" s="39">
        <v>0</v>
      </c>
      <c r="J9912" s="39">
        <v>0</v>
      </c>
      <c r="K9912" s="39">
        <v>0.70598313000000001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0.19013400999999999</v>
      </c>
      <c r="H9913" s="39">
        <v>0.65688911000000005</v>
      </c>
      <c r="I9913" s="39">
        <v>0</v>
      </c>
      <c r="J9913" s="39">
        <v>0</v>
      </c>
      <c r="K9913" s="39">
        <v>0.67964608999999998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0.3584561</v>
      </c>
      <c r="H9914" s="39">
        <v>12.75367943</v>
      </c>
      <c r="I9914" s="39">
        <v>0.47114677999999999</v>
      </c>
      <c r="J9914" s="39">
        <v>3.5909149299999998</v>
      </c>
      <c r="K9914" s="39">
        <v>40.40899065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10.955654259999999</v>
      </c>
      <c r="I9915" s="39">
        <v>0</v>
      </c>
      <c r="J9915" s="39">
        <v>6.0042174800000003</v>
      </c>
      <c r="K9915" s="39">
        <v>39.520072450000001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7.4144666199999998</v>
      </c>
      <c r="I9916" s="39">
        <v>0.28523770999999998</v>
      </c>
      <c r="J9916" s="39">
        <v>4.4364027500000001</v>
      </c>
      <c r="K9916" s="39">
        <v>24.190957770000001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3.2227862200000001</v>
      </c>
      <c r="I9917" s="39">
        <v>0</v>
      </c>
      <c r="J9917" s="39">
        <v>2.3957863499999998</v>
      </c>
      <c r="K9917" s="39">
        <v>6.8800199299999996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3.3716816500000002</v>
      </c>
      <c r="I9918" s="39">
        <v>0</v>
      </c>
      <c r="J9918" s="39">
        <v>0</v>
      </c>
      <c r="K9918" s="39">
        <v>8.5563456500000008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6.1905290000000002E-2</v>
      </c>
      <c r="H9919" s="39">
        <v>0.76515812000000005</v>
      </c>
      <c r="I9919" s="39">
        <v>0</v>
      </c>
      <c r="J9919" s="39">
        <v>0.21482144</v>
      </c>
      <c r="K9919" s="39">
        <v>3.49369576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0.55156181000000004</v>
      </c>
      <c r="I9920" s="39">
        <v>0</v>
      </c>
      <c r="J9920" s="39">
        <v>0</v>
      </c>
      <c r="K9920" s="39">
        <v>1.37990572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0.95846279999999995</v>
      </c>
      <c r="I9921" s="39">
        <v>0</v>
      </c>
      <c r="J9921" s="39">
        <v>0.18028717999999999</v>
      </c>
      <c r="K9921" s="39">
        <v>2.7681084500000002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4.4512958500000002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2.6580824999999999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0.16080792999999999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1.6542448999999999</v>
      </c>
      <c r="H9925" s="39">
        <v>16.64532681</v>
      </c>
      <c r="I9925" s="39">
        <v>0</v>
      </c>
      <c r="J9925" s="39">
        <v>3.2533557100000001</v>
      </c>
      <c r="K9925" s="39">
        <v>10.80870404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0.43602788999999997</v>
      </c>
      <c r="H9926" s="39">
        <v>14.57769442</v>
      </c>
      <c r="I9926" s="39">
        <v>0</v>
      </c>
      <c r="J9926" s="39">
        <v>3.6639474500000002</v>
      </c>
      <c r="K9926" s="39">
        <v>13.14208754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1.37789944</v>
      </c>
      <c r="H9927" s="39">
        <v>11.121879160000001</v>
      </c>
      <c r="I9927" s="39">
        <v>0</v>
      </c>
      <c r="J9927" s="39">
        <v>1.4505719500000001</v>
      </c>
      <c r="K9927" s="39">
        <v>9.1178855900000002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0.20832195000000001</v>
      </c>
      <c r="H9928" s="39">
        <v>2.2396336699999999</v>
      </c>
      <c r="I9928" s="39">
        <v>0.23110180999999999</v>
      </c>
      <c r="J9928" s="39">
        <v>0.75312137999999995</v>
      </c>
      <c r="K9928" s="39">
        <v>2.6233750699999998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5.3907961499999999</v>
      </c>
      <c r="I9929" s="39">
        <v>0</v>
      </c>
      <c r="J9929" s="39">
        <v>0.33057549000000003</v>
      </c>
      <c r="K9929" s="39">
        <v>2.9231894999999999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0.87840598999999997</v>
      </c>
      <c r="I9930" s="39">
        <v>0</v>
      </c>
      <c r="J9930" s="39">
        <v>0.11650755</v>
      </c>
      <c r="K9930" s="39">
        <v>0.35899811999999998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0.13481736999999999</v>
      </c>
      <c r="I9931" s="39">
        <v>0</v>
      </c>
      <c r="J9931" s="39">
        <v>0</v>
      </c>
      <c r="K9931" s="39">
        <v>6.3975480000000001E-2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0.29809600000000003</v>
      </c>
      <c r="H9932" s="39">
        <v>1.25920173</v>
      </c>
      <c r="I9932" s="39">
        <v>0</v>
      </c>
      <c r="J9932" s="39">
        <v>0</v>
      </c>
      <c r="K9932" s="39">
        <v>1.0953324499999999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0.51403620999999999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1.14137227</v>
      </c>
      <c r="H9934" s="39">
        <v>0.58566419999999997</v>
      </c>
      <c r="I9934" s="39">
        <v>0</v>
      </c>
      <c r="J9934" s="39">
        <v>0.55575962999999995</v>
      </c>
      <c r="K9934" s="39">
        <v>0.99837231999999998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0.54576449000000005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0.33659136000000001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0.34826442000000002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0.11902185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0.14223912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0.53836238000000003</v>
      </c>
      <c r="H9940" s="39">
        <v>0</v>
      </c>
      <c r="I9940" s="39">
        <v>0</v>
      </c>
      <c r="J9940" s="39">
        <v>0</v>
      </c>
      <c r="K9940" s="39">
        <v>0.93791563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0.40589711000000001</v>
      </c>
      <c r="H9941" s="39">
        <v>0</v>
      </c>
      <c r="I9941" s="39">
        <v>0</v>
      </c>
      <c r="J9941" s="39">
        <v>0</v>
      </c>
      <c r="K9941" s="39">
        <v>0.37175730000000001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0.53426889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0.73245636999999997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0.50375996000000001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0.35687163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17.50142709</v>
      </c>
      <c r="H9946" s="39">
        <v>4.8914769700000003</v>
      </c>
      <c r="I9946" s="39">
        <v>3.3948800100000001</v>
      </c>
      <c r="J9946" s="39">
        <v>0.58764919999999998</v>
      </c>
      <c r="K9946" s="39">
        <v>2.60249606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11.020514349999999</v>
      </c>
      <c r="H9947" s="39">
        <v>4.6480264800000004</v>
      </c>
      <c r="I9947" s="39">
        <v>1.7116787899999999</v>
      </c>
      <c r="J9947" s="39">
        <v>0.41372854999999997</v>
      </c>
      <c r="K9947" s="39">
        <v>1.49495621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14.705131809999999</v>
      </c>
      <c r="H9948" s="39">
        <v>9.7673392700000008</v>
      </c>
      <c r="I9948" s="39">
        <v>4.5499157800000001</v>
      </c>
      <c r="J9948" s="39">
        <v>0.49916969</v>
      </c>
      <c r="K9948" s="39">
        <v>2.3776544999999998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2.86224342</v>
      </c>
      <c r="H9949" s="39">
        <v>3.1808789900000001</v>
      </c>
      <c r="I9949" s="39">
        <v>0.20867326999999999</v>
      </c>
      <c r="J9949" s="39">
        <v>0</v>
      </c>
      <c r="K9949" s="39">
        <v>0.48268696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4.0402697999999999</v>
      </c>
      <c r="H9950" s="39">
        <v>6.1359592200000002</v>
      </c>
      <c r="I9950" s="39">
        <v>2.3039272500000001</v>
      </c>
      <c r="J9950" s="39">
        <v>0</v>
      </c>
      <c r="K9950" s="39">
        <v>1.8209928099999999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0.41802901999999997</v>
      </c>
      <c r="H9951" s="39">
        <v>0.95258863000000005</v>
      </c>
      <c r="I9951" s="39">
        <v>0.45044603</v>
      </c>
      <c r="J9951" s="39">
        <v>0</v>
      </c>
      <c r="K9951" s="39">
        <v>0.35350616000000001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0.43051504000000002</v>
      </c>
      <c r="H9952" s="39">
        <v>0.14800091000000001</v>
      </c>
      <c r="I9952" s="39">
        <v>0.12593029</v>
      </c>
      <c r="J9952" s="39">
        <v>0</v>
      </c>
      <c r="K9952" s="39">
        <v>6.3975480000000001E-2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0.28009047999999998</v>
      </c>
      <c r="H9953" s="39">
        <v>0.1303184</v>
      </c>
      <c r="I9953" s="39">
        <v>0.12627732999999999</v>
      </c>
      <c r="J9953" s="39">
        <v>0</v>
      </c>
      <c r="K9953" s="39">
        <v>0.22895840000000001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7.0035006500000003</v>
      </c>
      <c r="H9954" s="39">
        <v>0.46456787999999999</v>
      </c>
      <c r="I9954" s="39">
        <v>2.6303970099999998</v>
      </c>
      <c r="J9954" s="39">
        <v>0.95097964000000001</v>
      </c>
      <c r="K9954" s="39">
        <v>2.2233771500000001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6.0320707899999997</v>
      </c>
      <c r="H9955" s="39">
        <v>0.51785811000000004</v>
      </c>
      <c r="I9955" s="39">
        <v>0</v>
      </c>
      <c r="J9955" s="39">
        <v>0</v>
      </c>
      <c r="K9955" s="39">
        <v>1.28693635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3.6890280199999999</v>
      </c>
      <c r="H9956" s="39">
        <v>1.0831655499999999</v>
      </c>
      <c r="I9956" s="39">
        <v>0</v>
      </c>
      <c r="J9956" s="39">
        <v>0</v>
      </c>
      <c r="K9956" s="39">
        <v>0.29012629000000001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2.0820613699999999</v>
      </c>
      <c r="H9957" s="39">
        <v>0.98152136999999995</v>
      </c>
      <c r="I9957" s="39">
        <v>1.49475271</v>
      </c>
      <c r="J9957" s="39">
        <v>0</v>
      </c>
      <c r="K9957" s="39">
        <v>0.18855954999999999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2.9705598000000002</v>
      </c>
      <c r="H9958" s="39">
        <v>0</v>
      </c>
      <c r="I9958" s="39">
        <v>0.76051307999999995</v>
      </c>
      <c r="J9958" s="39">
        <v>0</v>
      </c>
      <c r="K9958" s="39">
        <v>0.82013796000000005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0.47359192</v>
      </c>
      <c r="H9959" s="39">
        <v>0</v>
      </c>
      <c r="I9959" s="39">
        <v>0.1056906</v>
      </c>
      <c r="J9959" s="39">
        <v>0</v>
      </c>
      <c r="K9959" s="39">
        <v>0.1219296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0.38071778000000001</v>
      </c>
      <c r="H9960" s="39">
        <v>0.12646568</v>
      </c>
      <c r="I9960" s="39">
        <v>6.202175E-2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0.13785136000000001</v>
      </c>
      <c r="H9961" s="39">
        <v>0</v>
      </c>
      <c r="I9961" s="39">
        <v>0</v>
      </c>
      <c r="J9961" s="39">
        <v>0</v>
      </c>
      <c r="K9961" s="39">
        <v>0.22895840000000001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10.414498500000001</v>
      </c>
      <c r="H9962" s="39">
        <v>4.9770946399999998</v>
      </c>
      <c r="I9962" s="39">
        <v>3.4750089700000002</v>
      </c>
      <c r="J9962" s="39">
        <v>0</v>
      </c>
      <c r="K9962" s="39">
        <v>0.41110443000000002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6.1575148400000002</v>
      </c>
      <c r="H9963" s="39">
        <v>1.2652966400000001</v>
      </c>
      <c r="I9963" s="39">
        <v>0</v>
      </c>
      <c r="J9963" s="39">
        <v>0</v>
      </c>
      <c r="K9963" s="39">
        <v>0.38270671000000001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0.77015517</v>
      </c>
      <c r="H9964" s="39">
        <v>1.5738402199999999</v>
      </c>
      <c r="I9964" s="39">
        <v>2.48696312</v>
      </c>
      <c r="J9964" s="39">
        <v>0</v>
      </c>
      <c r="K9964" s="39">
        <v>2.1703231399999998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1.31309893</v>
      </c>
      <c r="H9965" s="39">
        <v>0</v>
      </c>
      <c r="I9965" s="39">
        <v>0.29725341999999999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1.25346403</v>
      </c>
      <c r="H9966" s="39">
        <v>0.38504237000000002</v>
      </c>
      <c r="I9966" s="39">
        <v>0.69375918000000003</v>
      </c>
      <c r="J9966" s="39">
        <v>0</v>
      </c>
      <c r="K9966" s="39">
        <v>0.89103177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0.78854307999999995</v>
      </c>
      <c r="H9967" s="39">
        <v>9.5259389999999999E-2</v>
      </c>
      <c r="I9967" s="39">
        <v>8.0935670000000001E-2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0.33399313000000003</v>
      </c>
      <c r="H9968" s="39">
        <v>0.15591889</v>
      </c>
      <c r="I9968" s="39">
        <v>0.26084210000000002</v>
      </c>
      <c r="J9968" s="39">
        <v>0</v>
      </c>
      <c r="K9968" s="39">
        <v>0.57429640999999998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0.43510479000000002</v>
      </c>
      <c r="H9969" s="39">
        <v>0</v>
      </c>
      <c r="I9969" s="39">
        <v>0</v>
      </c>
      <c r="J9969" s="39">
        <v>0</v>
      </c>
      <c r="K9969" s="39">
        <v>0.11460875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2.6249515099999998</v>
      </c>
      <c r="H9970" s="39">
        <v>0</v>
      </c>
      <c r="I9970" s="39">
        <v>0.51722066</v>
      </c>
      <c r="J9970" s="39">
        <v>0</v>
      </c>
      <c r="K9970" s="39">
        <v>1.3789713699999999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1.15072212</v>
      </c>
      <c r="H9971" s="39">
        <v>0</v>
      </c>
      <c r="I9971" s="39">
        <v>0.67678872999999995</v>
      </c>
      <c r="J9971" s="39">
        <v>0.46455613000000001</v>
      </c>
      <c r="K9971" s="39">
        <v>1.2745508299999999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0.94870315999999999</v>
      </c>
      <c r="H9972" s="39">
        <v>0</v>
      </c>
      <c r="I9972" s="39">
        <v>0.50942063999999998</v>
      </c>
      <c r="J9972" s="39">
        <v>0</v>
      </c>
      <c r="K9972" s="39">
        <v>0.32347134999999999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0.46073325999999998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0.11015809999999999</v>
      </c>
      <c r="H9974" s="39">
        <v>0</v>
      </c>
      <c r="I9974" s="39">
        <v>0.10382756999999999</v>
      </c>
      <c r="J9974" s="39">
        <v>0</v>
      </c>
      <c r="K9974" s="39">
        <v>7.889968E-2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0.26398514000000001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0.22505143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2.9337021499999998</v>
      </c>
      <c r="H9977" s="39">
        <v>44.064959760000001</v>
      </c>
      <c r="I9977" s="39">
        <v>0.45967748000000003</v>
      </c>
      <c r="J9977" s="39">
        <v>4.82692356</v>
      </c>
      <c r="K9977" s="39">
        <v>35.086890019999998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2.60971354</v>
      </c>
      <c r="H9978" s="39">
        <v>36.118352610000002</v>
      </c>
      <c r="I9978" s="39">
        <v>1.4611525000000001</v>
      </c>
      <c r="J9978" s="39">
        <v>2.78394911</v>
      </c>
      <c r="K9978" s="39">
        <v>45.910403700000003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3.7227214700000002</v>
      </c>
      <c r="H9979" s="39">
        <v>18.110254869999999</v>
      </c>
      <c r="I9979" s="39">
        <v>1.22640181</v>
      </c>
      <c r="J9979" s="39">
        <v>0.54965492000000005</v>
      </c>
      <c r="K9979" s="39">
        <v>21.61355477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1.6342546099999999</v>
      </c>
      <c r="H9980" s="39">
        <v>6.9718667600000002</v>
      </c>
      <c r="I9980" s="39">
        <v>0.46619453</v>
      </c>
      <c r="J9980" s="39">
        <v>0.22474549999999999</v>
      </c>
      <c r="K9980" s="39">
        <v>9.6864885699999999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1.0119026200000001</v>
      </c>
      <c r="H9981" s="39">
        <v>15.0046856</v>
      </c>
      <c r="I9981" s="39">
        <v>0</v>
      </c>
      <c r="J9981" s="39">
        <v>1.37898399</v>
      </c>
      <c r="K9981" s="39">
        <v>8.1286389400000001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0.26433100999999998</v>
      </c>
      <c r="H9982" s="39">
        <v>1.0955135899999999</v>
      </c>
      <c r="I9982" s="39">
        <v>0</v>
      </c>
      <c r="J9982" s="39">
        <v>0.14737288000000001</v>
      </c>
      <c r="K9982" s="39">
        <v>1.2402343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0.17367363</v>
      </c>
      <c r="I9983" s="39">
        <v>0</v>
      </c>
      <c r="J9983" s="39">
        <v>0</v>
      </c>
      <c r="K9983" s="39">
        <v>0.34716554999999999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0.17998316</v>
      </c>
      <c r="H9984" s="39">
        <v>3.1353768799999999</v>
      </c>
      <c r="I9984" s="39">
        <v>0</v>
      </c>
      <c r="J9984" s="39">
        <v>0.61275930000000001</v>
      </c>
      <c r="K9984" s="39">
        <v>4.3077656299999996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0.59112827000000001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1.06362979</v>
      </c>
      <c r="H9986" s="39">
        <v>0.52224808</v>
      </c>
      <c r="I9986" s="39">
        <v>0</v>
      </c>
      <c r="J9986" s="39">
        <v>0</v>
      </c>
      <c r="K9986" s="39">
        <v>1.77641351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0.41562418000000001</v>
      </c>
      <c r="I9987" s="39">
        <v>0</v>
      </c>
      <c r="J9987" s="39">
        <v>0.59158615999999997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0.29117135999999999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0.12436371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0.64218185000000005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0.55637930000000002</v>
      </c>
      <c r="I9991" s="39">
        <v>0</v>
      </c>
      <c r="J9991" s="39">
        <v>0</v>
      </c>
      <c r="K9991" s="39">
        <v>1.1640159800000001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0.62889839000000003</v>
      </c>
      <c r="J9992" s="39">
        <v>0</v>
      </c>
      <c r="K9992" s="39">
        <v>0.50066445999999998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0.37318085000000001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0.46456641999999998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0.26887731999999998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91.471742469999995</v>
      </c>
      <c r="H9996" s="39">
        <v>29.35792077</v>
      </c>
      <c r="I9996" s="39">
        <v>7.7085429999999997</v>
      </c>
      <c r="J9996" s="39">
        <v>1.4339374600000001</v>
      </c>
      <c r="K9996" s="39">
        <v>9.7491885200000006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72.012529119999996</v>
      </c>
      <c r="H9997" s="39">
        <v>23.54925639</v>
      </c>
      <c r="I9997" s="39">
        <v>5.9795502699999998</v>
      </c>
      <c r="J9997" s="39">
        <v>1.54898676</v>
      </c>
      <c r="K9997" s="39">
        <v>6.7461667399999996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63.475535540000003</v>
      </c>
      <c r="H9998" s="39">
        <v>19.366414750000001</v>
      </c>
      <c r="I9998" s="39">
        <v>7.8893500999999997</v>
      </c>
      <c r="J9998" s="39">
        <v>0</v>
      </c>
      <c r="K9998" s="39">
        <v>3.0469913000000002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16.062485720000002</v>
      </c>
      <c r="H9999" s="39">
        <v>8.1104748200000003</v>
      </c>
      <c r="I9999" s="39">
        <v>1.4800662899999999</v>
      </c>
      <c r="J9999" s="39">
        <v>0</v>
      </c>
      <c r="K9999" s="39">
        <v>1.06002347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27.350434239999998</v>
      </c>
      <c r="H10000" s="39">
        <v>8.1922743100000002</v>
      </c>
      <c r="I10000" s="39">
        <v>5.9063527200000001</v>
      </c>
      <c r="J10000" s="39">
        <v>0.27983106000000002</v>
      </c>
      <c r="K10000" s="39">
        <v>1.77535581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4.0381327899999997</v>
      </c>
      <c r="H10001" s="39">
        <v>1.4672907100000001</v>
      </c>
      <c r="I10001" s="39">
        <v>1.36006377</v>
      </c>
      <c r="J10001" s="39">
        <v>0</v>
      </c>
      <c r="K10001" s="39">
        <v>0.91503705000000002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2.5016966300000001</v>
      </c>
      <c r="H10002" s="39">
        <v>8.1953600000000001E-2</v>
      </c>
      <c r="I10002" s="39">
        <v>0.20329380999999999</v>
      </c>
      <c r="J10002" s="39">
        <v>0</v>
      </c>
      <c r="K10002" s="39">
        <v>0.31517505000000001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4.6366234300000002</v>
      </c>
      <c r="H10003" s="39">
        <v>1.07312327</v>
      </c>
      <c r="I10003" s="39">
        <v>0.17882153000000001</v>
      </c>
      <c r="J10003" s="39">
        <v>0</v>
      </c>
      <c r="K10003" s="39">
        <v>1.12905324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8.5976848300000004</v>
      </c>
      <c r="H10004" s="39">
        <v>3.3500552699999999</v>
      </c>
      <c r="I10004" s="39">
        <v>0.68318040000000002</v>
      </c>
      <c r="J10004" s="39">
        <v>0</v>
      </c>
      <c r="K10004" s="39">
        <v>2.5081153899999999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14.74123258</v>
      </c>
      <c r="H10005" s="39">
        <v>3.44824011</v>
      </c>
      <c r="I10005" s="39">
        <v>1.3140799599999999</v>
      </c>
      <c r="J10005" s="39">
        <v>0.50420003999999996</v>
      </c>
      <c r="K10005" s="39">
        <v>1.30669977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7.2517329699999999</v>
      </c>
      <c r="H10006" s="39">
        <v>1.3301393399999999</v>
      </c>
      <c r="I10006" s="39">
        <v>0.67570012000000002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3.88191518</v>
      </c>
      <c r="H10007" s="39">
        <v>0.45031829000000001</v>
      </c>
      <c r="I10007" s="39">
        <v>0</v>
      </c>
      <c r="J10007" s="39">
        <v>0</v>
      </c>
      <c r="K10007" s="39">
        <v>1.2222323799999999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4.2932633300000003</v>
      </c>
      <c r="H10008" s="39">
        <v>0.55116326000000004</v>
      </c>
      <c r="I10008" s="39">
        <v>1.7752737700000001</v>
      </c>
      <c r="J10008" s="39">
        <v>0.26989563</v>
      </c>
      <c r="K10008" s="39">
        <v>2.4014957899999998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1.29244468</v>
      </c>
      <c r="H10009" s="39">
        <v>0</v>
      </c>
      <c r="I10009" s="39">
        <v>0.12998572</v>
      </c>
      <c r="J10009" s="39">
        <v>0</v>
      </c>
      <c r="K10009" s="39">
        <v>0.25923930000000001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0.46712496999999997</v>
      </c>
      <c r="H10010" s="39">
        <v>8.1953600000000001E-2</v>
      </c>
      <c r="I10010" s="39">
        <v>0.1016469</v>
      </c>
      <c r="J10010" s="39">
        <v>0</v>
      </c>
      <c r="K10010" s="39">
        <v>0.24848787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0.32924990999999998</v>
      </c>
      <c r="H10011" s="39">
        <v>0.17973613999999999</v>
      </c>
      <c r="I10011" s="39">
        <v>0.13321631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21.991655609999999</v>
      </c>
      <c r="H10012" s="39">
        <v>4.4309426700000003</v>
      </c>
      <c r="I10012" s="39">
        <v>1.57605825</v>
      </c>
      <c r="J10012" s="39">
        <v>0</v>
      </c>
      <c r="K10012" s="39">
        <v>2.6548516700000002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10.89832298</v>
      </c>
      <c r="H10013" s="39">
        <v>0.58847547</v>
      </c>
      <c r="I10013" s="39">
        <v>1.3300787000000001</v>
      </c>
      <c r="J10013" s="39">
        <v>0</v>
      </c>
      <c r="K10013" s="39">
        <v>3.53021634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8.95105182</v>
      </c>
      <c r="H10014" s="39">
        <v>1.2779079799999999</v>
      </c>
      <c r="I10014" s="39">
        <v>1.60129101</v>
      </c>
      <c r="J10014" s="39">
        <v>0</v>
      </c>
      <c r="K10014" s="39">
        <v>3.3899079799999998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2.62598698</v>
      </c>
      <c r="H10015" s="39">
        <v>0.35017503999999999</v>
      </c>
      <c r="I10015" s="39">
        <v>0.62639252000000001</v>
      </c>
      <c r="J10015" s="39">
        <v>0</v>
      </c>
      <c r="K10015" s="39">
        <v>0.79327519000000002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4.8456224900000002</v>
      </c>
      <c r="H10016" s="39">
        <v>0.76639239000000003</v>
      </c>
      <c r="I10016" s="39">
        <v>0</v>
      </c>
      <c r="J10016" s="39">
        <v>0</v>
      </c>
      <c r="K10016" s="39">
        <v>0.24534659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2.3220555799999998</v>
      </c>
      <c r="H10017" s="39">
        <v>0.43462241000000001</v>
      </c>
      <c r="I10017" s="39">
        <v>0.59317743000000001</v>
      </c>
      <c r="J10017" s="39">
        <v>0</v>
      </c>
      <c r="K10017" s="39">
        <v>0.74069879000000005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1.11558504</v>
      </c>
      <c r="H10018" s="39">
        <v>0.20020473999999999</v>
      </c>
      <c r="I10018" s="39">
        <v>0.28152973999999997</v>
      </c>
      <c r="J10018" s="39">
        <v>0</v>
      </c>
      <c r="K10018" s="39">
        <v>1.5262173000000001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0.39856378999999997</v>
      </c>
      <c r="H10019" s="39">
        <v>0</v>
      </c>
      <c r="I10019" s="39">
        <v>0</v>
      </c>
      <c r="J10019" s="39">
        <v>0</v>
      </c>
      <c r="K10019" s="39">
        <v>0.12436371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3.76904525</v>
      </c>
      <c r="H10020" s="39">
        <v>1.18089427</v>
      </c>
      <c r="I10020" s="39">
        <v>0.53243943999999999</v>
      </c>
      <c r="J10020" s="39">
        <v>0</v>
      </c>
      <c r="K10020" s="39">
        <v>1.9026773400000001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1.1043046700000001</v>
      </c>
      <c r="H10021" s="39">
        <v>1.1874260800000001</v>
      </c>
      <c r="I10021" s="39">
        <v>0.82184721000000005</v>
      </c>
      <c r="J10021" s="39">
        <v>0</v>
      </c>
      <c r="K10021" s="39">
        <v>2.78894785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1.6712364099999999</v>
      </c>
      <c r="H10022" s="39">
        <v>0</v>
      </c>
      <c r="I10022" s="39">
        <v>0.61472837999999996</v>
      </c>
      <c r="J10022" s="39">
        <v>0</v>
      </c>
      <c r="K10022" s="39">
        <v>1.33908486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1.8568443400000001</v>
      </c>
      <c r="H10023" s="39">
        <v>0</v>
      </c>
      <c r="I10023" s="39">
        <v>0</v>
      </c>
      <c r="J10023" s="39">
        <v>0</v>
      </c>
      <c r="K10023" s="39">
        <v>0.85538249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0.68742338000000003</v>
      </c>
      <c r="H10024" s="39">
        <v>0</v>
      </c>
      <c r="I10024" s="39">
        <v>0.40167088000000001</v>
      </c>
      <c r="J10024" s="39">
        <v>0</v>
      </c>
      <c r="K10024" s="39">
        <v>0.25782184000000002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0.30510834999999997</v>
      </c>
      <c r="H10025" s="39">
        <v>0</v>
      </c>
      <c r="I10025" s="39">
        <v>0</v>
      </c>
      <c r="J10025" s="39">
        <v>0</v>
      </c>
      <c r="K10025" s="39">
        <v>0.11469163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0.32948385000000002</v>
      </c>
      <c r="H10026" s="39">
        <v>0</v>
      </c>
      <c r="I10026" s="39">
        <v>0</v>
      </c>
      <c r="J10026" s="39">
        <v>0</v>
      </c>
      <c r="K10026" s="39">
        <v>0.28180770999999999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0.62160428999999995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0.30068357000000001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0.23001099999999999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17.30220478</v>
      </c>
      <c r="I10030" s="39">
        <v>0.67974652999999996</v>
      </c>
      <c r="J10030" s="39">
        <v>1.06631498</v>
      </c>
      <c r="K10030" s="39">
        <v>33.118842970000003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16.21712784</v>
      </c>
      <c r="I10031" s="39">
        <v>0</v>
      </c>
      <c r="J10031" s="39">
        <v>0.33938175999999998</v>
      </c>
      <c r="K10031" s="39">
        <v>19.62423665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16.903948679999999</v>
      </c>
      <c r="I10032" s="39">
        <v>0</v>
      </c>
      <c r="J10032" s="39">
        <v>2.4582413000000001</v>
      </c>
      <c r="K10032" s="39">
        <v>12.051609640000001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4.8487357299999996</v>
      </c>
      <c r="I10033" s="39">
        <v>0.30942523</v>
      </c>
      <c r="J10033" s="39">
        <v>0</v>
      </c>
      <c r="K10033" s="39">
        <v>6.1499428500000004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5.8296603100000004</v>
      </c>
      <c r="I10034" s="39">
        <v>0</v>
      </c>
      <c r="J10034" s="39">
        <v>0.91155043999999996</v>
      </c>
      <c r="K10034" s="39">
        <v>7.8013846300000003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1.5806669900000001</v>
      </c>
      <c r="I10035" s="39">
        <v>0</v>
      </c>
      <c r="J10035" s="39">
        <v>0.32531077000000003</v>
      </c>
      <c r="K10035" s="39">
        <v>0.97708172000000004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0.97567851000000005</v>
      </c>
      <c r="I10036" s="39">
        <v>0</v>
      </c>
      <c r="J10036" s="39">
        <v>0</v>
      </c>
      <c r="K10036" s="39">
        <v>0.79238704999999998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1.36327464</v>
      </c>
      <c r="I10037" s="39">
        <v>0</v>
      </c>
      <c r="J10037" s="39">
        <v>0</v>
      </c>
      <c r="K10037" s="39">
        <v>0.65913219000000001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0.59427867999999995</v>
      </c>
      <c r="H10038" s="39">
        <v>11.51646096</v>
      </c>
      <c r="I10038" s="39">
        <v>0</v>
      </c>
      <c r="J10038" s="39">
        <v>1.9281624500000001</v>
      </c>
      <c r="K10038" s="39">
        <v>20.557920200000002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0.70121067000000004</v>
      </c>
      <c r="H10039" s="39">
        <v>17.77693923</v>
      </c>
      <c r="I10039" s="39">
        <v>0.47078159000000003</v>
      </c>
      <c r="J10039" s="39">
        <v>2.3674189700000001</v>
      </c>
      <c r="K10039" s="39">
        <v>18.572925099999999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11.192122850000001</v>
      </c>
      <c r="I10040" s="39">
        <v>0</v>
      </c>
      <c r="J10040" s="39">
        <v>1.0813621</v>
      </c>
      <c r="K10040" s="39">
        <v>8.8640788700000002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0.33158029999999999</v>
      </c>
      <c r="H10041" s="39">
        <v>4.0608207399999996</v>
      </c>
      <c r="I10041" s="39">
        <v>0.2176911</v>
      </c>
      <c r="J10041" s="39">
        <v>0.70786515000000005</v>
      </c>
      <c r="K10041" s="39">
        <v>5.8615270600000002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0.45679892999999999</v>
      </c>
      <c r="H10042" s="39">
        <v>6.1656570100000003</v>
      </c>
      <c r="I10042" s="39">
        <v>0</v>
      </c>
      <c r="J10042" s="39">
        <v>1.5206766199999999</v>
      </c>
      <c r="K10042" s="39">
        <v>10.49335439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1.4865297399999999</v>
      </c>
      <c r="I10043" s="39">
        <v>8.2211350000000002E-2</v>
      </c>
      <c r="J10043" s="39">
        <v>6.6914689999999999E-2</v>
      </c>
      <c r="K10043" s="39">
        <v>1.2969098999999999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0.62787846000000003</v>
      </c>
      <c r="I10044" s="39">
        <v>6.7167950000000004E-2</v>
      </c>
      <c r="J10044" s="39">
        <v>0</v>
      </c>
      <c r="K10044" s="39">
        <v>0.63050065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0.50021177999999999</v>
      </c>
      <c r="I10045" s="39">
        <v>0</v>
      </c>
      <c r="J10045" s="39">
        <v>0</v>
      </c>
      <c r="K10045" s="39">
        <v>1.03313039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16.922389379999998</v>
      </c>
      <c r="I10046" s="39">
        <v>0.87539031</v>
      </c>
      <c r="J10046" s="39">
        <v>1.80362713</v>
      </c>
      <c r="K10046" s="39">
        <v>37.834904989999998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12.68174118</v>
      </c>
      <c r="I10047" s="39">
        <v>0.3354007</v>
      </c>
      <c r="J10047" s="39">
        <v>3.64437699</v>
      </c>
      <c r="K10047" s="39">
        <v>29.228476000000001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11.85061509</v>
      </c>
      <c r="I10048" s="39">
        <v>0</v>
      </c>
      <c r="J10048" s="39">
        <v>1.66203287</v>
      </c>
      <c r="K10048" s="39">
        <v>17.310894220000002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3.4222898700000002</v>
      </c>
      <c r="I10049" s="39">
        <v>0</v>
      </c>
      <c r="J10049" s="39">
        <v>1.6229309700000001</v>
      </c>
      <c r="K10049" s="39">
        <v>7.0322015599999999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3.2004291</v>
      </c>
      <c r="I10050" s="39">
        <v>0</v>
      </c>
      <c r="J10050" s="39">
        <v>0.51109316000000005</v>
      </c>
      <c r="K10050" s="39">
        <v>8.6277470100000002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0.40236073</v>
      </c>
      <c r="I10051" s="39">
        <v>0</v>
      </c>
      <c r="J10051" s="39">
        <v>0.70754971</v>
      </c>
      <c r="K10051" s="39">
        <v>3.5101018800000001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0.55127669999999995</v>
      </c>
      <c r="I10052" s="39">
        <v>0</v>
      </c>
      <c r="J10052" s="39">
        <v>0</v>
      </c>
      <c r="K10052" s="39">
        <v>1.25436557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0.45825302000000001</v>
      </c>
      <c r="I10053" s="39">
        <v>0</v>
      </c>
      <c r="J10053" s="39">
        <v>0</v>
      </c>
      <c r="K10053" s="39">
        <v>2.7758732899999998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0.76024139000000002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22.359855849999999</v>
      </c>
      <c r="I10055" s="39">
        <v>0</v>
      </c>
      <c r="J10055" s="39">
        <v>2.4950804799999999</v>
      </c>
      <c r="K10055" s="39">
        <v>12.81658281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16.223092399999999</v>
      </c>
      <c r="I10056" s="39">
        <v>0</v>
      </c>
      <c r="J10056" s="39">
        <v>1.8653632099999999</v>
      </c>
      <c r="K10056" s="39">
        <v>17.12964994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0.44949734000000002</v>
      </c>
      <c r="H10057" s="39">
        <v>16.641438579999999</v>
      </c>
      <c r="I10057" s="39">
        <v>0</v>
      </c>
      <c r="J10057" s="39">
        <v>2.3328462299999999</v>
      </c>
      <c r="K10057" s="39">
        <v>7.1270591300000001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0.57088572000000004</v>
      </c>
      <c r="H10058" s="39">
        <v>4.5797033300000001</v>
      </c>
      <c r="I10058" s="39">
        <v>0.27847483000000001</v>
      </c>
      <c r="J10058" s="39">
        <v>0.45863179999999998</v>
      </c>
      <c r="K10058" s="39">
        <v>1.1146328599999999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8.42668222</v>
      </c>
      <c r="I10059" s="39">
        <v>0.22662566000000001</v>
      </c>
      <c r="J10059" s="39">
        <v>1.27413241</v>
      </c>
      <c r="K10059" s="39">
        <v>2.9066699499999999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0.86246100999999997</v>
      </c>
      <c r="I10060" s="39">
        <v>0</v>
      </c>
      <c r="J10060" s="39">
        <v>0</v>
      </c>
      <c r="K10060" s="39">
        <v>0.27357954000000001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9.5930260000000003E-2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0.12687320999999999</v>
      </c>
      <c r="H10062" s="39">
        <v>1.2765230400000001</v>
      </c>
      <c r="I10062" s="39">
        <v>0.15162224999999999</v>
      </c>
      <c r="J10062" s="39">
        <v>0.15162224999999999</v>
      </c>
      <c r="K10062" s="39">
        <v>1.3260392999999999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0.38678564999999998</v>
      </c>
      <c r="I10063" s="39">
        <v>0</v>
      </c>
      <c r="J10063" s="39">
        <v>0</v>
      </c>
      <c r="K10063" s="39">
        <v>0.40875224999999998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0.34430537999999999</v>
      </c>
      <c r="I10064" s="39">
        <v>0</v>
      </c>
      <c r="J10064" s="39">
        <v>0</v>
      </c>
      <c r="K10064" s="39">
        <v>0.36874604999999999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0.22804334000000001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0.55095559000000005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0.46918987000000001</v>
      </c>
      <c r="H10067" s="39">
        <v>0.51867061000000003</v>
      </c>
      <c r="I10067" s="39">
        <v>0</v>
      </c>
      <c r="J10067" s="39">
        <v>0.62416981000000005</v>
      </c>
      <c r="K10067" s="39">
        <v>0.57000059000000003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0.37425984000000001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0.40396525999999999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0.14014045999999999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0.29997647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0.21662007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0.29506676999999998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7.4014119300000001</v>
      </c>
      <c r="H10074" s="39">
        <v>17.93656739</v>
      </c>
      <c r="I10074" s="39">
        <v>2.2867852700000002</v>
      </c>
      <c r="J10074" s="39">
        <v>0.60136679000000004</v>
      </c>
      <c r="K10074" s="39">
        <v>2.3521378099999999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2.8638638099999998</v>
      </c>
      <c r="H10075" s="39">
        <v>7.94977161</v>
      </c>
      <c r="I10075" s="39">
        <v>1.0387122499999999</v>
      </c>
      <c r="J10075" s="39">
        <v>1.40694626</v>
      </c>
      <c r="K10075" s="39">
        <v>3.3534075799999998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10.89380821</v>
      </c>
      <c r="H10076" s="39">
        <v>13.91349409</v>
      </c>
      <c r="I10076" s="39">
        <v>3.51625948</v>
      </c>
      <c r="J10076" s="39">
        <v>0</v>
      </c>
      <c r="K10076" s="39">
        <v>1.95708182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2.4449375</v>
      </c>
      <c r="H10077" s="39">
        <v>3.38347716</v>
      </c>
      <c r="I10077" s="39">
        <v>0.75184620000000002</v>
      </c>
      <c r="J10077" s="39">
        <v>0</v>
      </c>
      <c r="K10077" s="39">
        <v>0.22110985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3.4673607999999998</v>
      </c>
      <c r="H10078" s="39">
        <v>5.25978105</v>
      </c>
      <c r="I10078" s="39">
        <v>0.89121784999999998</v>
      </c>
      <c r="J10078" s="39">
        <v>0</v>
      </c>
      <c r="K10078" s="39">
        <v>1.10764062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0.79815477000000001</v>
      </c>
      <c r="H10079" s="39">
        <v>0.85351854999999999</v>
      </c>
      <c r="I10079" s="39">
        <v>0.21269719000000001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0.65219110000000002</v>
      </c>
      <c r="H10080" s="39">
        <v>0.43758499000000001</v>
      </c>
      <c r="I10080" s="39">
        <v>0.12020319</v>
      </c>
      <c r="J10080" s="39">
        <v>0.11216859</v>
      </c>
      <c r="K10080" s="39">
        <v>0.19726252999999999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0.27553915000000001</v>
      </c>
      <c r="H10081" s="39">
        <v>0.84259320000000004</v>
      </c>
      <c r="I10081" s="39">
        <v>0.15086578</v>
      </c>
      <c r="J10081" s="39">
        <v>0</v>
      </c>
      <c r="K10081" s="39">
        <v>0.39367823000000002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2.52660142</v>
      </c>
      <c r="H10082" s="39">
        <v>0.82917730000000001</v>
      </c>
      <c r="I10082" s="39">
        <v>0.51674085999999997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1.8838425599999999</v>
      </c>
      <c r="H10083" s="39">
        <v>1.6328984900000001</v>
      </c>
      <c r="I10083" s="39">
        <v>0</v>
      </c>
      <c r="J10083" s="39">
        <v>0.33476329999999999</v>
      </c>
      <c r="K10083" s="39">
        <v>0.33501735999999999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0.97551257000000002</v>
      </c>
      <c r="H10084" s="39">
        <v>1.7699919399999999</v>
      </c>
      <c r="I10084" s="39">
        <v>0.69999984000000004</v>
      </c>
      <c r="J10084" s="39">
        <v>0</v>
      </c>
      <c r="K10084" s="39">
        <v>1.2004804099999999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0.19762829000000001</v>
      </c>
      <c r="I10085" s="39">
        <v>0</v>
      </c>
      <c r="J10085" s="39">
        <v>0</v>
      </c>
      <c r="K10085" s="39">
        <v>0.93584909999999999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0.52158574000000002</v>
      </c>
      <c r="H10086" s="39">
        <v>0.20064483999999999</v>
      </c>
      <c r="I10086" s="39">
        <v>0</v>
      </c>
      <c r="J10086" s="39">
        <v>0</v>
      </c>
      <c r="K10086" s="39">
        <v>0.39024344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7.7505290000000004E-2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0.17188454</v>
      </c>
      <c r="H10088" s="39">
        <v>0</v>
      </c>
      <c r="I10088" s="39">
        <v>0.10249933</v>
      </c>
      <c r="J10088" s="39">
        <v>0</v>
      </c>
      <c r="K10088" s="39">
        <v>0.18917428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3.41949288</v>
      </c>
      <c r="H10089" s="39">
        <v>3.6204640800000001</v>
      </c>
      <c r="I10089" s="39">
        <v>0</v>
      </c>
      <c r="J10089" s="39">
        <v>0.49743599999999999</v>
      </c>
      <c r="K10089" s="39">
        <v>1.58281429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1.49008129</v>
      </c>
      <c r="H10090" s="39">
        <v>0.71534856999999996</v>
      </c>
      <c r="I10090" s="39">
        <v>0</v>
      </c>
      <c r="J10090" s="39">
        <v>0</v>
      </c>
      <c r="K10090" s="39">
        <v>0.33757412999999997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0.74805189999999999</v>
      </c>
      <c r="H10091" s="39">
        <v>0.41455174</v>
      </c>
      <c r="I10091" s="39">
        <v>1.32065528</v>
      </c>
      <c r="J10091" s="39">
        <v>0</v>
      </c>
      <c r="K10091" s="39">
        <v>1.8337816199999999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0.15608589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0.99146228999999997</v>
      </c>
      <c r="I10093" s="39">
        <v>0.45444878999999999</v>
      </c>
      <c r="J10093" s="39">
        <v>0</v>
      </c>
      <c r="K10093" s="39">
        <v>0.86406128000000004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8.5350190000000006E-2</v>
      </c>
      <c r="H10094" s="39">
        <v>0.66826507000000002</v>
      </c>
      <c r="I10094" s="39">
        <v>0.18707061</v>
      </c>
      <c r="J10094" s="39">
        <v>0</v>
      </c>
      <c r="K10094" s="39">
        <v>0.39974148999999998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9.5930260000000003E-2</v>
      </c>
      <c r="H10095" s="39">
        <v>0</v>
      </c>
      <c r="I10095" s="39">
        <v>0</v>
      </c>
      <c r="J10095" s="39">
        <v>0</v>
      </c>
      <c r="K10095" s="39">
        <v>0.11091603999999999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0.15594369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0.36773642000000001</v>
      </c>
      <c r="H10097" s="39">
        <v>1.4464741999999999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2.2828948100000002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0.64710802000000001</v>
      </c>
      <c r="I10099" s="39">
        <v>0.65454785000000004</v>
      </c>
      <c r="J10099" s="39">
        <v>0.42753855000000002</v>
      </c>
      <c r="K10099" s="39">
        <v>0.74645843000000001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0.48827151000000002</v>
      </c>
      <c r="H10100" s="39">
        <v>0</v>
      </c>
      <c r="I10100" s="39">
        <v>0.45145563</v>
      </c>
      <c r="J10100" s="39">
        <v>0</v>
      </c>
      <c r="K10100" s="39">
        <v>0.67937670999999999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7.4007809999999993E-2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0.12768414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6.2483599500000002</v>
      </c>
      <c r="H10103" s="39">
        <v>55.4295902</v>
      </c>
      <c r="I10103" s="39">
        <v>1.02061698</v>
      </c>
      <c r="J10103" s="39">
        <v>2.2061836399999999</v>
      </c>
      <c r="K10103" s="39">
        <v>20.232932420000001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4.7000237699999996</v>
      </c>
      <c r="H10104" s="39">
        <v>48.159718669999997</v>
      </c>
      <c r="I10104" s="39">
        <v>0</v>
      </c>
      <c r="J10104" s="39">
        <v>3.7115251300000001</v>
      </c>
      <c r="K10104" s="39">
        <v>44.983192320000001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1.3278147600000001</v>
      </c>
      <c r="H10105" s="39">
        <v>24.289787669999999</v>
      </c>
      <c r="I10105" s="39">
        <v>0.83089055999999994</v>
      </c>
      <c r="J10105" s="39">
        <v>3.44116372</v>
      </c>
      <c r="K10105" s="39">
        <v>18.543788299999999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0.76459756000000001</v>
      </c>
      <c r="H10106" s="39">
        <v>9.6564288000000005</v>
      </c>
      <c r="I10106" s="39">
        <v>0.70009962999999997</v>
      </c>
      <c r="J10106" s="39">
        <v>0.39873636000000001</v>
      </c>
      <c r="K10106" s="39">
        <v>6.2853845000000002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0.39029587999999998</v>
      </c>
      <c r="H10107" s="39">
        <v>14.813890349999999</v>
      </c>
      <c r="I10107" s="39">
        <v>0.41604600000000003</v>
      </c>
      <c r="J10107" s="39">
        <v>1.7193821300000001</v>
      </c>
      <c r="K10107" s="39">
        <v>6.6446039600000004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2.1147748499999999</v>
      </c>
      <c r="I10108" s="39">
        <v>0</v>
      </c>
      <c r="J10108" s="39">
        <v>0.22343507000000001</v>
      </c>
      <c r="K10108" s="39">
        <v>1.64211649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0.28270877</v>
      </c>
      <c r="H10109" s="39">
        <v>0.29070793</v>
      </c>
      <c r="I10109" s="39">
        <v>0</v>
      </c>
      <c r="J10109" s="39">
        <v>0</v>
      </c>
      <c r="K10109" s="39">
        <v>0.25192109000000001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0.14526889000000001</v>
      </c>
      <c r="H10110" s="39">
        <v>4.4497485399999999</v>
      </c>
      <c r="I10110" s="39">
        <v>0</v>
      </c>
      <c r="J10110" s="39">
        <v>0.16917218000000001</v>
      </c>
      <c r="K10110" s="39">
        <v>5.0387853700000003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0.56779058000000004</v>
      </c>
      <c r="H10111" s="39">
        <v>0.61746065999999999</v>
      </c>
      <c r="I10111" s="39">
        <v>0</v>
      </c>
      <c r="J10111" s="39">
        <v>0</v>
      </c>
      <c r="K10111" s="39">
        <v>1.2612449999999999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0.75738916999999994</v>
      </c>
      <c r="I10112" s="39">
        <v>0</v>
      </c>
      <c r="J10112" s="39">
        <v>0</v>
      </c>
      <c r="K10112" s="39">
        <v>0.46624893000000001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0.23529570999999999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0.72113945000000002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7.3594519999999997E-2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0.22867626999999999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0.55614229999999998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0.40445985000000001</v>
      </c>
      <c r="J10118" s="39">
        <v>0</v>
      </c>
      <c r="K10118" s="39">
        <v>0.20825469999999999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0.88330187000000004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0.13000345999999999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0.23667156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0.67348039000000004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0.54727840999999999</v>
      </c>
      <c r="I10123" s="39">
        <v>0</v>
      </c>
      <c r="J10123" s="39">
        <v>0</v>
      </c>
      <c r="K10123" s="39">
        <v>0.87726897000000004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0.29164693000000003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0.41463698999999998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0.60183317000000003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85.374021319999997</v>
      </c>
      <c r="H10127" s="39">
        <v>33.530811489999998</v>
      </c>
      <c r="I10127" s="39">
        <v>8.1862779999999997</v>
      </c>
      <c r="J10127" s="39">
        <v>0</v>
      </c>
      <c r="K10127" s="39">
        <v>18.152212349999999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46.867525120000003</v>
      </c>
      <c r="H10128" s="39">
        <v>35.140022049999999</v>
      </c>
      <c r="I10128" s="39">
        <v>5.0255916799999998</v>
      </c>
      <c r="J10128" s="39">
        <v>1.10268711</v>
      </c>
      <c r="K10128" s="39">
        <v>12.47825286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47.000917510000001</v>
      </c>
      <c r="H10129" s="39">
        <v>30.112588670000001</v>
      </c>
      <c r="I10129" s="39">
        <v>4.6937294400000003</v>
      </c>
      <c r="J10129" s="39">
        <v>2.0694271099999999</v>
      </c>
      <c r="K10129" s="39">
        <v>11.041218710000001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12.59496101</v>
      </c>
      <c r="H10130" s="39">
        <v>10.73410455</v>
      </c>
      <c r="I10130" s="39">
        <v>1.82769881</v>
      </c>
      <c r="J10130" s="39">
        <v>0</v>
      </c>
      <c r="K10130" s="39">
        <v>3.30011995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20.333125299999999</v>
      </c>
      <c r="H10131" s="39">
        <v>12.739799789999999</v>
      </c>
      <c r="I10131" s="39">
        <v>4.4322000900000003</v>
      </c>
      <c r="J10131" s="39">
        <v>0.29917274999999999</v>
      </c>
      <c r="K10131" s="39">
        <v>6.4253394100000003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3.2445891800000002</v>
      </c>
      <c r="H10132" s="39">
        <v>2.3643116800000001</v>
      </c>
      <c r="I10132" s="39">
        <v>1.0031353700000001</v>
      </c>
      <c r="J10132" s="39">
        <v>0.11357299999999999</v>
      </c>
      <c r="K10132" s="39">
        <v>0.45405265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2.4746104600000001</v>
      </c>
      <c r="H10133" s="39">
        <v>0.68708740999999995</v>
      </c>
      <c r="I10133" s="39">
        <v>5.8842709999999999E-2</v>
      </c>
      <c r="J10133" s="39">
        <v>0</v>
      </c>
      <c r="K10133" s="39">
        <v>0.63452618999999999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3.2954808999999998</v>
      </c>
      <c r="H10134" s="39">
        <v>1.7821315600000001</v>
      </c>
      <c r="I10134" s="39">
        <v>0.30431483999999998</v>
      </c>
      <c r="J10134" s="39">
        <v>0.23646434999999999</v>
      </c>
      <c r="K10134" s="39">
        <v>0.13329542999999999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3.4800850400000001</v>
      </c>
      <c r="H10135" s="39">
        <v>1.3919236500000001</v>
      </c>
      <c r="I10135" s="39">
        <v>0.62837706000000004</v>
      </c>
      <c r="J10135" s="39">
        <v>0.67479058999999997</v>
      </c>
      <c r="K10135" s="39">
        <v>4.5473678099999999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3.7628378300000001</v>
      </c>
      <c r="H10136" s="39">
        <v>2.47608037</v>
      </c>
      <c r="I10136" s="39">
        <v>0.65876992999999995</v>
      </c>
      <c r="J10136" s="39">
        <v>0</v>
      </c>
      <c r="K10136" s="39">
        <v>3.7515757500000002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0.51405314000000002</v>
      </c>
      <c r="H10137" s="39">
        <v>2.1121938500000002</v>
      </c>
      <c r="I10137" s="39">
        <v>0.29247823000000001</v>
      </c>
      <c r="J10137" s="39">
        <v>0</v>
      </c>
      <c r="K10137" s="39">
        <v>3.8167740700000001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2.1030830800000002</v>
      </c>
      <c r="H10138" s="39">
        <v>1.5521768600000001</v>
      </c>
      <c r="I10138" s="39">
        <v>0.29689104999999999</v>
      </c>
      <c r="J10138" s="39">
        <v>0</v>
      </c>
      <c r="K10138" s="39">
        <v>1.45379328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2.2717721399999999</v>
      </c>
      <c r="H10139" s="39">
        <v>0.27986471000000002</v>
      </c>
      <c r="I10139" s="39">
        <v>0.22912906</v>
      </c>
      <c r="J10139" s="39">
        <v>0</v>
      </c>
      <c r="K10139" s="39">
        <v>1.1570748099999999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0.66233509999999995</v>
      </c>
      <c r="H10140" s="39">
        <v>0.31180174999999999</v>
      </c>
      <c r="I10140" s="39">
        <v>0.20393359999999999</v>
      </c>
      <c r="J10140" s="39">
        <v>0</v>
      </c>
      <c r="K10140" s="39">
        <v>0.34913491000000002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0.20626929999999999</v>
      </c>
      <c r="H10141" s="39">
        <v>0.18988216999999999</v>
      </c>
      <c r="I10141" s="39">
        <v>0</v>
      </c>
      <c r="J10141" s="39">
        <v>0</v>
      </c>
      <c r="K10141" s="39">
        <v>0.34200849999999999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0.17827776000000001</v>
      </c>
      <c r="H10142" s="39">
        <v>0.24906015000000001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8.3690469400000005</v>
      </c>
      <c r="H10143" s="39">
        <v>4.5480104800000003</v>
      </c>
      <c r="I10143" s="39">
        <v>1.39568845</v>
      </c>
      <c r="J10143" s="39">
        <v>0.57794860000000003</v>
      </c>
      <c r="K10143" s="39">
        <v>7.3021303499999997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1.65160131</v>
      </c>
      <c r="H10144" s="39">
        <v>1.7319611100000001</v>
      </c>
      <c r="I10144" s="39">
        <v>0</v>
      </c>
      <c r="J10144" s="39">
        <v>0.71717425999999995</v>
      </c>
      <c r="K10144" s="39">
        <v>4.5404920000000004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3.89946554</v>
      </c>
      <c r="H10145" s="39">
        <v>4.2708426299999998</v>
      </c>
      <c r="I10145" s="39">
        <v>2.0075432800000002</v>
      </c>
      <c r="J10145" s="39">
        <v>0</v>
      </c>
      <c r="K10145" s="39">
        <v>6.5038830299999999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0.50921802999999999</v>
      </c>
      <c r="H10146" s="39">
        <v>0.23172519999999999</v>
      </c>
      <c r="I10146" s="39">
        <v>0.55976313</v>
      </c>
      <c r="J10146" s="39">
        <v>0</v>
      </c>
      <c r="K10146" s="39">
        <v>0.76687108999999998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0.28716584000000001</v>
      </c>
      <c r="H10147" s="39">
        <v>2.8535464199999998</v>
      </c>
      <c r="I10147" s="39">
        <v>0.40991274</v>
      </c>
      <c r="J10147" s="39">
        <v>0</v>
      </c>
      <c r="K10147" s="39">
        <v>2.1207228100000002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0.64995815999999995</v>
      </c>
      <c r="H10148" s="39">
        <v>0.41353673000000002</v>
      </c>
      <c r="I10148" s="39">
        <v>0</v>
      </c>
      <c r="J10148" s="39">
        <v>0</v>
      </c>
      <c r="K10148" s="39">
        <v>1.06349212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0.25281449</v>
      </c>
      <c r="H10149" s="39">
        <v>7.681673E-2</v>
      </c>
      <c r="I10149" s="39">
        <v>0.25198557999999999</v>
      </c>
      <c r="J10149" s="39">
        <v>8.9456800000000003E-2</v>
      </c>
      <c r="K10149" s="39">
        <v>1.0707330100000001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0.27915225999999999</v>
      </c>
      <c r="H10150" s="39">
        <v>0</v>
      </c>
      <c r="I10150" s="39">
        <v>0.36747805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1.1992296499999999</v>
      </c>
      <c r="H10151" s="39">
        <v>0.86395608000000002</v>
      </c>
      <c r="I10151" s="39">
        <v>0</v>
      </c>
      <c r="J10151" s="39">
        <v>0</v>
      </c>
      <c r="K10151" s="39">
        <v>1.76347451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1.2950305799999999</v>
      </c>
      <c r="H10152" s="39">
        <v>0</v>
      </c>
      <c r="I10152" s="39">
        <v>0.59588019000000003</v>
      </c>
      <c r="J10152" s="39">
        <v>0</v>
      </c>
      <c r="K10152" s="39">
        <v>4.5250608200000002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0.81970832999999999</v>
      </c>
      <c r="H10153" s="39">
        <v>0</v>
      </c>
      <c r="I10153" s="39">
        <v>0</v>
      </c>
      <c r="J10153" s="39">
        <v>0</v>
      </c>
      <c r="K10153" s="39">
        <v>1.46509336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0.21867706000000001</v>
      </c>
      <c r="I10154" s="39">
        <v>0</v>
      </c>
      <c r="J10154" s="39">
        <v>0</v>
      </c>
      <c r="K10154" s="39">
        <v>1.0830128299999999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0.37273314000000002</v>
      </c>
      <c r="I10155" s="39">
        <v>0</v>
      </c>
      <c r="J10155" s="39">
        <v>0</v>
      </c>
      <c r="K10155" s="39">
        <v>0.95814436000000003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0.16422784000000001</v>
      </c>
      <c r="J10156" s="39">
        <v>0</v>
      </c>
      <c r="K10156" s="39">
        <v>0.12158805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0.21443374000000001</v>
      </c>
      <c r="H10157" s="39">
        <v>0</v>
      </c>
      <c r="I10157" s="39">
        <v>0</v>
      </c>
      <c r="J10157" s="39">
        <v>0</v>
      </c>
      <c r="K10157" s="39">
        <v>0.16445456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0.16502189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0.64665090000000003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0.55381122000000005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7.7146060000000002E-2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0.59898819999999997</v>
      </c>
      <c r="I10162" s="39">
        <v>0</v>
      </c>
      <c r="J10162" s="39">
        <v>0</v>
      </c>
      <c r="K10162" s="39">
        <v>1.09826092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0.73679342999999997</v>
      </c>
      <c r="J10163" s="39">
        <v>0</v>
      </c>
      <c r="K10163" s="39">
        <v>0.84429531999999996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0.38781705999999999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0.35337420000000003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0.12155328999999999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0.1444318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9.9797865199999993</v>
      </c>
      <c r="I10168" s="39">
        <v>0.63052153</v>
      </c>
      <c r="J10168" s="39">
        <v>1.7170675</v>
      </c>
      <c r="K10168" s="39">
        <v>26.35313369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1.4062209299999999</v>
      </c>
      <c r="H10169" s="39">
        <v>9.4506094399999991</v>
      </c>
      <c r="I10169" s="39">
        <v>0.50161197999999996</v>
      </c>
      <c r="J10169" s="39">
        <v>2.2862955899999999</v>
      </c>
      <c r="K10169" s="39">
        <v>16.55256112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0.44661183999999998</v>
      </c>
      <c r="H10170" s="39">
        <v>13.449930220000001</v>
      </c>
      <c r="I10170" s="39">
        <v>0</v>
      </c>
      <c r="J10170" s="39">
        <v>3.2790425499999998</v>
      </c>
      <c r="K10170" s="39">
        <v>12.10519487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0.23927309999999999</v>
      </c>
      <c r="H10171" s="39">
        <v>2.9783730799999999</v>
      </c>
      <c r="I10171" s="39">
        <v>0.23694918000000001</v>
      </c>
      <c r="J10171" s="39">
        <v>0.51184954999999999</v>
      </c>
      <c r="K10171" s="39">
        <v>5.6013805000000003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2.93811518</v>
      </c>
      <c r="I10172" s="39">
        <v>0.94309960999999998</v>
      </c>
      <c r="J10172" s="39">
        <v>2.09081999</v>
      </c>
      <c r="K10172" s="39">
        <v>8.6425246700000002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1.3254146899999999</v>
      </c>
      <c r="I10173" s="39">
        <v>0.12750178000000001</v>
      </c>
      <c r="J10173" s="39">
        <v>0.24773389000000001</v>
      </c>
      <c r="K10173" s="39">
        <v>1.4940186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0.18493507000000001</v>
      </c>
      <c r="H10174" s="39">
        <v>0.59039518000000002</v>
      </c>
      <c r="I10174" s="39">
        <v>0</v>
      </c>
      <c r="J10174" s="39">
        <v>0</v>
      </c>
      <c r="K10174" s="39">
        <v>0.66939068999999995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1.4031641699999999</v>
      </c>
      <c r="I10175" s="39">
        <v>0</v>
      </c>
      <c r="J10175" s="39">
        <v>0</v>
      </c>
      <c r="K10175" s="39">
        <v>0.88616519999999999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14.61269633</v>
      </c>
      <c r="I10176" s="39">
        <v>1.4129761300000001</v>
      </c>
      <c r="J10176" s="39">
        <v>1.1599934199999999</v>
      </c>
      <c r="K10176" s="39">
        <v>22.367563740000001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0.40515139</v>
      </c>
      <c r="H10177" s="39">
        <v>8.9882737000000006</v>
      </c>
      <c r="I10177" s="39">
        <v>0</v>
      </c>
      <c r="J10177" s="39">
        <v>2.7211382899999998</v>
      </c>
      <c r="K10177" s="39">
        <v>21.569042929999998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0.50829539999999995</v>
      </c>
      <c r="H10178" s="39">
        <v>6.78852937</v>
      </c>
      <c r="I10178" s="39">
        <v>0.38478372999999999</v>
      </c>
      <c r="J10178" s="39">
        <v>1.8996761499999999</v>
      </c>
      <c r="K10178" s="39">
        <v>12.06093929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2.21492084</v>
      </c>
      <c r="I10179" s="39">
        <v>0</v>
      </c>
      <c r="J10179" s="39">
        <v>0.73432569000000003</v>
      </c>
      <c r="K10179" s="39">
        <v>7.9705754500000001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4.6554407500000003</v>
      </c>
      <c r="I10180" s="39">
        <v>0</v>
      </c>
      <c r="J10180" s="39">
        <v>2.2099250100000001</v>
      </c>
      <c r="K10180" s="39">
        <v>11.66210675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0.71332289999999998</v>
      </c>
      <c r="I10181" s="39">
        <v>0</v>
      </c>
      <c r="J10181" s="39">
        <v>0.24957760000000001</v>
      </c>
      <c r="K10181" s="39">
        <v>1.83824213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0.16153729</v>
      </c>
      <c r="H10182" s="39">
        <v>0.40538017999999998</v>
      </c>
      <c r="I10182" s="39">
        <v>0</v>
      </c>
      <c r="J10182" s="39">
        <v>0</v>
      </c>
      <c r="K10182" s="39">
        <v>0.54661952999999996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0.18223114000000001</v>
      </c>
      <c r="H10183" s="39">
        <v>0.88217721000000004</v>
      </c>
      <c r="I10183" s="39">
        <v>0</v>
      </c>
      <c r="J10183" s="39">
        <v>0</v>
      </c>
      <c r="K10183" s="39">
        <v>0.43933350999999998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0.30290528999999999</v>
      </c>
      <c r="H10184" s="39">
        <v>14.68735538</v>
      </c>
      <c r="I10184" s="39">
        <v>0</v>
      </c>
      <c r="J10184" s="39">
        <v>1.91492737</v>
      </c>
      <c r="K10184" s="39">
        <v>45.308703909999998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13.13689312</v>
      </c>
      <c r="I10185" s="39">
        <v>0</v>
      </c>
      <c r="J10185" s="39">
        <v>4.0851682</v>
      </c>
      <c r="K10185" s="39">
        <v>41.989076300000001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8.3155913399999992</v>
      </c>
      <c r="I10186" s="39">
        <v>1.6092395500000001</v>
      </c>
      <c r="J10186" s="39">
        <v>3.48775404</v>
      </c>
      <c r="K10186" s="39">
        <v>27.657647919999999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3.81315391</v>
      </c>
      <c r="I10187" s="39">
        <v>0</v>
      </c>
      <c r="J10187" s="39">
        <v>1.5867197399999999</v>
      </c>
      <c r="K10187" s="39">
        <v>7.8000320099999998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3.3719290399999999</v>
      </c>
      <c r="I10188" s="39">
        <v>0</v>
      </c>
      <c r="J10188" s="39">
        <v>0</v>
      </c>
      <c r="K10188" s="39">
        <v>10.37875717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6.8678660000000002E-2</v>
      </c>
      <c r="H10189" s="39">
        <v>1.3079555199999999</v>
      </c>
      <c r="I10189" s="39">
        <v>0</v>
      </c>
      <c r="J10189" s="39">
        <v>0.13350490000000001</v>
      </c>
      <c r="K10189" s="39">
        <v>3.2688440499999998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0.80843947000000005</v>
      </c>
      <c r="I10190" s="39">
        <v>0</v>
      </c>
      <c r="J10190" s="39">
        <v>0</v>
      </c>
      <c r="K10190" s="39">
        <v>1.2304281800000001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0.75206368000000001</v>
      </c>
      <c r="I10191" s="39">
        <v>0</v>
      </c>
      <c r="J10191" s="39">
        <v>0.46654267999999999</v>
      </c>
      <c r="K10191" s="39">
        <v>2.4745774300000001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3.9723432399999998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0.55751207000000003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0.42809447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0.16734623000000001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0.60235501000000002</v>
      </c>
      <c r="H10196" s="39">
        <v>12.327779809999999</v>
      </c>
      <c r="I10196" s="39">
        <v>0</v>
      </c>
      <c r="J10196" s="39">
        <v>4.5852979400000002</v>
      </c>
      <c r="K10196" s="39">
        <v>15.101820330000001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0.96692199999999995</v>
      </c>
      <c r="H10197" s="39">
        <v>11.86563834</v>
      </c>
      <c r="I10197" s="39">
        <v>0.90309561999999999</v>
      </c>
      <c r="J10197" s="39">
        <v>3.6836432700000001</v>
      </c>
      <c r="K10197" s="39">
        <v>10.22902736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1.01122625</v>
      </c>
      <c r="H10198" s="39">
        <v>8.1629284599999998</v>
      </c>
      <c r="I10198" s="39">
        <v>0.47007058000000002</v>
      </c>
      <c r="J10198" s="39">
        <v>1.5565269900000001</v>
      </c>
      <c r="K10198" s="39">
        <v>8.4213354099999993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0.23117103</v>
      </c>
      <c r="H10199" s="39">
        <v>2.5394248500000001</v>
      </c>
      <c r="I10199" s="39">
        <v>0.21141607000000001</v>
      </c>
      <c r="J10199" s="39">
        <v>0.74776560999999997</v>
      </c>
      <c r="K10199" s="39">
        <v>2.2955715699999999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0.39502722000000001</v>
      </c>
      <c r="H10200" s="39">
        <v>5.0386858800000001</v>
      </c>
      <c r="I10200" s="39">
        <v>0</v>
      </c>
      <c r="J10200" s="39">
        <v>0</v>
      </c>
      <c r="K10200" s="39">
        <v>3.2456133999999999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0.34134337999999997</v>
      </c>
      <c r="I10201" s="39">
        <v>0</v>
      </c>
      <c r="J10201" s="39">
        <v>0</v>
      </c>
      <c r="K10201" s="39">
        <v>0.56251021999999995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0.13510264999999999</v>
      </c>
      <c r="I10202" s="39">
        <v>0</v>
      </c>
      <c r="J10202" s="39">
        <v>0</v>
      </c>
      <c r="K10202" s="39">
        <v>0.1231913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0.16401764999999999</v>
      </c>
      <c r="H10203" s="39">
        <v>1.52137666</v>
      </c>
      <c r="I10203" s="39">
        <v>0</v>
      </c>
      <c r="J10203" s="39">
        <v>0</v>
      </c>
      <c r="K10203" s="39">
        <v>0.89332385999999997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0.45969404000000003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0.56964800000000004</v>
      </c>
      <c r="I10205" s="39">
        <v>0.49437761000000002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1.13223363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0.39294577000000003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0.12470203000000001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0.1510022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0.68770779999999998</v>
      </c>
      <c r="I10210" s="39">
        <v>0</v>
      </c>
      <c r="J10210" s="39">
        <v>0</v>
      </c>
      <c r="K10210" s="39">
        <v>0.41615803000000001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0.29735635999999999</v>
      </c>
      <c r="J10211" s="39">
        <v>0.53517517999999997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0.44055243999999999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14.7646452</v>
      </c>
      <c r="H10213" s="39">
        <v>6.7905680500000001</v>
      </c>
      <c r="I10213" s="39">
        <v>2.3418986799999999</v>
      </c>
      <c r="J10213" s="39">
        <v>0.50141939000000002</v>
      </c>
      <c r="K10213" s="39">
        <v>2.9379856800000002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9.2759748099999992</v>
      </c>
      <c r="H10214" s="39">
        <v>6.4769221699999999</v>
      </c>
      <c r="I10214" s="39">
        <v>0.77474931999999996</v>
      </c>
      <c r="J10214" s="39">
        <v>0.41469917000000001</v>
      </c>
      <c r="K10214" s="39">
        <v>2.59021875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16.93526962</v>
      </c>
      <c r="H10215" s="39">
        <v>7.4497444799999997</v>
      </c>
      <c r="I10215" s="39">
        <v>3.20705923</v>
      </c>
      <c r="J10215" s="39">
        <v>0</v>
      </c>
      <c r="K10215" s="39">
        <v>4.5514633299999998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3.7240947700000002</v>
      </c>
      <c r="H10216" s="39">
        <v>1.60315176</v>
      </c>
      <c r="I10216" s="39">
        <v>1.4083844400000001</v>
      </c>
      <c r="J10216" s="39">
        <v>0</v>
      </c>
      <c r="K10216" s="39">
        <v>0.45889281999999998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5.9677043300000001</v>
      </c>
      <c r="H10217" s="39">
        <v>4.0403250100000001</v>
      </c>
      <c r="I10217" s="39">
        <v>1.18690289</v>
      </c>
      <c r="J10217" s="39">
        <v>0.25681874999999998</v>
      </c>
      <c r="K10217" s="39">
        <v>0.60224321000000003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0.60310337000000003</v>
      </c>
      <c r="H10218" s="39">
        <v>0.93736554000000005</v>
      </c>
      <c r="I10218" s="39">
        <v>0.19316493000000001</v>
      </c>
      <c r="J10218" s="39">
        <v>0</v>
      </c>
      <c r="K10218" s="39">
        <v>0.34528399999999998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0.70810373000000004</v>
      </c>
      <c r="H10219" s="39">
        <v>0.38727702000000003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0.62901947000000002</v>
      </c>
      <c r="H10220" s="39">
        <v>0.13212201000000001</v>
      </c>
      <c r="I10220" s="39">
        <v>0.12798641999999999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4.5510735100000002</v>
      </c>
      <c r="H10221" s="39">
        <v>2.3465091199999999</v>
      </c>
      <c r="I10221" s="39">
        <v>3.41554526</v>
      </c>
      <c r="J10221" s="39">
        <v>0</v>
      </c>
      <c r="K10221" s="39">
        <v>2.8604665499999999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6.9491002799999997</v>
      </c>
      <c r="H10222" s="39">
        <v>1.0538744600000001</v>
      </c>
      <c r="I10222" s="39">
        <v>0</v>
      </c>
      <c r="J10222" s="39">
        <v>0</v>
      </c>
      <c r="K10222" s="39">
        <v>0.84626018999999997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3.1480707200000002</v>
      </c>
      <c r="H10223" s="39">
        <v>0.53091856999999998</v>
      </c>
      <c r="I10223" s="39">
        <v>0.53064250999999996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2.2729339500000001</v>
      </c>
      <c r="H10224" s="39">
        <v>0.27664100000000003</v>
      </c>
      <c r="I10224" s="39">
        <v>1.2133212900000001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4.9305188600000003</v>
      </c>
      <c r="H10225" s="39">
        <v>0</v>
      </c>
      <c r="I10225" s="39">
        <v>0.56413690000000005</v>
      </c>
      <c r="J10225" s="39">
        <v>0</v>
      </c>
      <c r="K10225" s="39">
        <v>0.77398520999999998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0.56340462999999996</v>
      </c>
      <c r="H10226" s="39">
        <v>0</v>
      </c>
      <c r="I10226" s="39">
        <v>0</v>
      </c>
      <c r="J10226" s="39">
        <v>0</v>
      </c>
      <c r="K10226" s="39">
        <v>0.28733936999999998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0.29218663</v>
      </c>
      <c r="H10227" s="39">
        <v>0.16243121999999999</v>
      </c>
      <c r="I10227" s="39">
        <v>0.10197464000000001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0.15894546000000001</v>
      </c>
      <c r="H10228" s="39">
        <v>0</v>
      </c>
      <c r="I10228" s="39">
        <v>0</v>
      </c>
      <c r="J10228" s="39">
        <v>0</v>
      </c>
      <c r="K10228" s="39">
        <v>0.11187835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9.9241941499999999</v>
      </c>
      <c r="H10229" s="39">
        <v>4.3179662700000003</v>
      </c>
      <c r="I10229" s="39">
        <v>2.4380904600000002</v>
      </c>
      <c r="J10229" s="39">
        <v>0</v>
      </c>
      <c r="K10229" s="39">
        <v>1.3389194200000001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5.8423389600000002</v>
      </c>
      <c r="H10230" s="39">
        <v>1.2524570100000001</v>
      </c>
      <c r="I10230" s="39">
        <v>0</v>
      </c>
      <c r="J10230" s="39">
        <v>0.35591469999999997</v>
      </c>
      <c r="K10230" s="39">
        <v>0.98446906999999995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2.41506285</v>
      </c>
      <c r="H10231" s="39">
        <v>1.4756220600000001</v>
      </c>
      <c r="I10231" s="39">
        <v>1.80016402</v>
      </c>
      <c r="J10231" s="39">
        <v>0</v>
      </c>
      <c r="K10231" s="39">
        <v>1.4156334100000001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0.53472235000000001</v>
      </c>
      <c r="H10232" s="39">
        <v>0.43840023</v>
      </c>
      <c r="I10232" s="39">
        <v>0</v>
      </c>
      <c r="J10232" s="39">
        <v>0</v>
      </c>
      <c r="K10232" s="39">
        <v>0.24082972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1.37671137</v>
      </c>
      <c r="H10233" s="39">
        <v>0.32296188999999997</v>
      </c>
      <c r="I10233" s="39">
        <v>0.59678175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0.81259104999999998</v>
      </c>
      <c r="H10234" s="39">
        <v>0.10508240000000001</v>
      </c>
      <c r="I10234" s="39">
        <v>0.18078494000000001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0.30289666999999998</v>
      </c>
      <c r="H10235" s="39">
        <v>0</v>
      </c>
      <c r="I10235" s="39">
        <v>0.14805472</v>
      </c>
      <c r="J10235" s="39">
        <v>0</v>
      </c>
      <c r="K10235" s="39">
        <v>0.82115031999999999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0.14470180999999999</v>
      </c>
      <c r="H10236" s="39">
        <v>0</v>
      </c>
      <c r="I10236" s="39">
        <v>0</v>
      </c>
      <c r="J10236" s="39">
        <v>0</v>
      </c>
      <c r="K10236" s="39">
        <v>0.12614471999999999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3.3650878</v>
      </c>
      <c r="H10237" s="39">
        <v>0</v>
      </c>
      <c r="I10237" s="39">
        <v>0.53201423000000003</v>
      </c>
      <c r="J10237" s="39">
        <v>0</v>
      </c>
      <c r="K10237" s="39">
        <v>1.4655800999999999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1.6231894899999999</v>
      </c>
      <c r="H10238" s="39">
        <v>0.29060236</v>
      </c>
      <c r="I10238" s="39">
        <v>1.0511137800000001</v>
      </c>
      <c r="J10238" s="39">
        <v>0.38825144</v>
      </c>
      <c r="K10238" s="39">
        <v>1.23595678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1.1755155900000001</v>
      </c>
      <c r="H10239" s="39">
        <v>0</v>
      </c>
      <c r="I10239" s="39">
        <v>0.57637108999999997</v>
      </c>
      <c r="J10239" s="39">
        <v>0</v>
      </c>
      <c r="K10239" s="39">
        <v>0.83026374000000003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0.25680068</v>
      </c>
      <c r="K10240" s="39">
        <v>0.26010775000000003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0.4229192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0.10519122</v>
      </c>
      <c r="I10242" s="39">
        <v>0.17518144999999999</v>
      </c>
      <c r="J10242" s="39">
        <v>0</v>
      </c>
      <c r="K10242" s="39">
        <v>0.11960349000000001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9.9716330000000006E-2</v>
      </c>
      <c r="H10243" s="39">
        <v>0</v>
      </c>
      <c r="I10243" s="39">
        <v>0</v>
      </c>
      <c r="J10243" s="39">
        <v>0</v>
      </c>
      <c r="K10243" s="39">
        <v>4.7789169999999999E-2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0.15159528999999999</v>
      </c>
      <c r="H10244" s="39">
        <v>0.30785306000000001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5.7225135700000003</v>
      </c>
      <c r="H10245" s="39">
        <v>42.391268879999998</v>
      </c>
      <c r="I10245" s="39">
        <v>1.1069518899999999</v>
      </c>
      <c r="J10245" s="39">
        <v>3.0183132000000001</v>
      </c>
      <c r="K10245" s="39">
        <v>36.148508560000003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0.64232431000000001</v>
      </c>
      <c r="H10246" s="39">
        <v>38.250555800000001</v>
      </c>
      <c r="I10246" s="39">
        <v>0.63707442999999997</v>
      </c>
      <c r="J10246" s="39">
        <v>3.54407695</v>
      </c>
      <c r="K10246" s="39">
        <v>44.461469630000003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3.50075577</v>
      </c>
      <c r="H10247" s="39">
        <v>17.875998769999999</v>
      </c>
      <c r="I10247" s="39">
        <v>0</v>
      </c>
      <c r="J10247" s="39">
        <v>1.95111543</v>
      </c>
      <c r="K10247" s="39">
        <v>17.100303700000001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1.0733153499999999</v>
      </c>
      <c r="H10248" s="39">
        <v>10.120286480000001</v>
      </c>
      <c r="I10248" s="39">
        <v>0</v>
      </c>
      <c r="J10248" s="39">
        <v>0.26232791999999999</v>
      </c>
      <c r="K10248" s="39">
        <v>6.5020653399999997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0.68739881000000003</v>
      </c>
      <c r="H10249" s="39">
        <v>15.153577540000001</v>
      </c>
      <c r="I10249" s="39">
        <v>0</v>
      </c>
      <c r="J10249" s="39">
        <v>0.93201632999999995</v>
      </c>
      <c r="K10249" s="39">
        <v>9.8024241300000003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9.367267E-2</v>
      </c>
      <c r="H10250" s="39">
        <v>0.98445888999999998</v>
      </c>
      <c r="I10250" s="39">
        <v>0</v>
      </c>
      <c r="J10250" s="39">
        <v>0.13993494000000001</v>
      </c>
      <c r="K10250" s="39">
        <v>1.3669051800000001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9.3893039999999997E-2</v>
      </c>
      <c r="I10251" s="39">
        <v>0</v>
      </c>
      <c r="J10251" s="39">
        <v>0</v>
      </c>
      <c r="K10251" s="39">
        <v>6.9414409999999996E-2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0.16477633</v>
      </c>
      <c r="H10252" s="39">
        <v>3.31266894</v>
      </c>
      <c r="I10252" s="39">
        <v>0.1156838</v>
      </c>
      <c r="J10252" s="39">
        <v>0.13283352000000001</v>
      </c>
      <c r="K10252" s="39">
        <v>4.0163135900000002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1.0682071200000001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0.55655569999999999</v>
      </c>
      <c r="I10254" s="39">
        <v>0</v>
      </c>
      <c r="J10254" s="39">
        <v>0.53518029</v>
      </c>
      <c r="K10254" s="39">
        <v>0.68738120999999996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0.32628041000000002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0.23485781999999999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0.33633870999999999</v>
      </c>
      <c r="H10257" s="39">
        <v>0</v>
      </c>
      <c r="I10257" s="39">
        <v>0</v>
      </c>
      <c r="J10257" s="39">
        <v>0</v>
      </c>
      <c r="K10257" s="39">
        <v>0.28181089999999998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0.54205766</v>
      </c>
      <c r="H10258" s="39">
        <v>0</v>
      </c>
      <c r="I10258" s="39">
        <v>0</v>
      </c>
      <c r="J10258" s="39">
        <v>0</v>
      </c>
      <c r="K10258" s="39">
        <v>0.47712788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0.55222599000000006</v>
      </c>
      <c r="H10259" s="39">
        <v>1.3389936200000001</v>
      </c>
      <c r="I10259" s="39">
        <v>0</v>
      </c>
      <c r="J10259" s="39">
        <v>0</v>
      </c>
      <c r="K10259" s="39">
        <v>0.43443862999999999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0.26162211000000002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0.17646104000000001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0.56306822000000001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0.37223454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92.405669689999996</v>
      </c>
      <c r="H10264" s="39">
        <v>24.257694619999999</v>
      </c>
      <c r="I10264" s="39">
        <v>6.20848859</v>
      </c>
      <c r="J10264" s="39">
        <v>1.4865090700000001</v>
      </c>
      <c r="K10264" s="39">
        <v>13.75029471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70.8461803</v>
      </c>
      <c r="H10265" s="39">
        <v>27.14101492</v>
      </c>
      <c r="I10265" s="39">
        <v>4.5977082500000002</v>
      </c>
      <c r="J10265" s="39">
        <v>0.53722952000000002</v>
      </c>
      <c r="K10265" s="39">
        <v>8.4649225399999999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64.611298959999999</v>
      </c>
      <c r="H10266" s="39">
        <v>21.55844772</v>
      </c>
      <c r="I10266" s="39">
        <v>6.3734614699999996</v>
      </c>
      <c r="J10266" s="39">
        <v>0.51151623999999996</v>
      </c>
      <c r="K10266" s="39">
        <v>4.3666722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16.691212960000001</v>
      </c>
      <c r="H10267" s="39">
        <v>7.8008027699999998</v>
      </c>
      <c r="I10267" s="39">
        <v>1.8243668200000001</v>
      </c>
      <c r="J10267" s="39">
        <v>0</v>
      </c>
      <c r="K10267" s="39">
        <v>0.82727057000000004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29.28365587</v>
      </c>
      <c r="H10268" s="39">
        <v>7.3947716899999998</v>
      </c>
      <c r="I10268" s="39">
        <v>4.0192449999999997</v>
      </c>
      <c r="J10268" s="39">
        <v>0</v>
      </c>
      <c r="K10268" s="39">
        <v>2.0734641599999999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4.4445599800000002</v>
      </c>
      <c r="H10269" s="39">
        <v>1.8176068700000001</v>
      </c>
      <c r="I10269" s="39">
        <v>1.1063326099999999</v>
      </c>
      <c r="J10269" s="39">
        <v>0</v>
      </c>
      <c r="K10269" s="39">
        <v>1.2268481099999999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2.5673708199999998</v>
      </c>
      <c r="H10270" s="39">
        <v>0.33514296999999998</v>
      </c>
      <c r="I10270" s="39">
        <v>0.36502263000000001</v>
      </c>
      <c r="J10270" s="39">
        <v>0</v>
      </c>
      <c r="K10270" s="39">
        <v>0.31798123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4.6673994099999998</v>
      </c>
      <c r="H10271" s="39">
        <v>1.54246561</v>
      </c>
      <c r="I10271" s="39">
        <v>0.23301517999999999</v>
      </c>
      <c r="J10271" s="39">
        <v>0</v>
      </c>
      <c r="K10271" s="39">
        <v>0.92228726000000005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10.58490776</v>
      </c>
      <c r="H10272" s="39">
        <v>2.43402406</v>
      </c>
      <c r="I10272" s="39">
        <v>1.6197516000000001</v>
      </c>
      <c r="J10272" s="39">
        <v>0.51427606000000003</v>
      </c>
      <c r="K10272" s="39">
        <v>1.0891319699999999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15.849659989999999</v>
      </c>
      <c r="H10273" s="39">
        <v>3.5320963399999998</v>
      </c>
      <c r="I10273" s="39">
        <v>0</v>
      </c>
      <c r="J10273" s="39">
        <v>0</v>
      </c>
      <c r="K10273" s="39">
        <v>1.0072630199999999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8.8837628800000008</v>
      </c>
      <c r="H10274" s="39">
        <v>0.96324858000000002</v>
      </c>
      <c r="I10274" s="39">
        <v>0.18333473</v>
      </c>
      <c r="J10274" s="39">
        <v>0</v>
      </c>
      <c r="K10274" s="39">
        <v>0.42326816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4.3550458399999998</v>
      </c>
      <c r="H10275" s="39">
        <v>0</v>
      </c>
      <c r="I10275" s="39">
        <v>1.07056391</v>
      </c>
      <c r="J10275" s="39">
        <v>0.24815799999999999</v>
      </c>
      <c r="K10275" s="39">
        <v>0.57443149999999998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3.6330629000000001</v>
      </c>
      <c r="H10276" s="39">
        <v>2.2661956499999998</v>
      </c>
      <c r="I10276" s="39">
        <v>2.2164327199999998</v>
      </c>
      <c r="J10276" s="39">
        <v>0</v>
      </c>
      <c r="K10276" s="39">
        <v>1.1432933000000001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0.80224600000000001</v>
      </c>
      <c r="H10277" s="39">
        <v>0.25921209000000001</v>
      </c>
      <c r="I10277" s="39">
        <v>8.5686429999999994E-2</v>
      </c>
      <c r="J10277" s="39">
        <v>0</v>
      </c>
      <c r="K10277" s="39">
        <v>0.12976470000000001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0.61817235000000004</v>
      </c>
      <c r="H10278" s="39">
        <v>0.26147823999999997</v>
      </c>
      <c r="I10278" s="39">
        <v>0.11108752</v>
      </c>
      <c r="J10278" s="39">
        <v>0</v>
      </c>
      <c r="K10278" s="39">
        <v>0.19773947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0.45539132999999998</v>
      </c>
      <c r="H10279" s="39">
        <v>0.29206189999999999</v>
      </c>
      <c r="I10279" s="39">
        <v>0.11733138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22.047437240000001</v>
      </c>
      <c r="H10280" s="39">
        <v>4.1125700600000004</v>
      </c>
      <c r="I10280" s="39">
        <v>0.96484482000000005</v>
      </c>
      <c r="J10280" s="39">
        <v>0</v>
      </c>
      <c r="K10280" s="39">
        <v>3.5003635499999999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11.658971080000001</v>
      </c>
      <c r="H10281" s="39">
        <v>0.97072736999999998</v>
      </c>
      <c r="I10281" s="39">
        <v>1.9197666499999999</v>
      </c>
      <c r="J10281" s="39">
        <v>0</v>
      </c>
      <c r="K10281" s="39">
        <v>3.1097644899999999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10.62030876</v>
      </c>
      <c r="H10282" s="39">
        <v>2.3226252700000001</v>
      </c>
      <c r="I10282" s="39">
        <v>3.3689851399999999</v>
      </c>
      <c r="J10282" s="39">
        <v>0</v>
      </c>
      <c r="K10282" s="39">
        <v>1.7695898699999999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2.4172763800000001</v>
      </c>
      <c r="H10283" s="39">
        <v>0.82070852000000005</v>
      </c>
      <c r="I10283" s="39">
        <v>0</v>
      </c>
      <c r="J10283" s="39">
        <v>0.58714330999999997</v>
      </c>
      <c r="K10283" s="39">
        <v>0.33170505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3.5991149199999999</v>
      </c>
      <c r="H10284" s="39">
        <v>0.92328703999999995</v>
      </c>
      <c r="I10284" s="39">
        <v>0</v>
      </c>
      <c r="J10284" s="39">
        <v>0</v>
      </c>
      <c r="K10284" s="39">
        <v>0.13150384000000001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2.98965646</v>
      </c>
      <c r="H10285" s="39">
        <v>0.30056286999999998</v>
      </c>
      <c r="I10285" s="39">
        <v>0.14565819999999999</v>
      </c>
      <c r="J10285" s="39">
        <v>0</v>
      </c>
      <c r="K10285" s="39">
        <v>0.54554685000000003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0.86792338000000002</v>
      </c>
      <c r="H10286" s="39">
        <v>0.26374952000000002</v>
      </c>
      <c r="I10286" s="39">
        <v>0.28071998999999997</v>
      </c>
      <c r="J10286" s="39">
        <v>0</v>
      </c>
      <c r="K10286" s="39">
        <v>1.5026013199999999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0.49217928999999999</v>
      </c>
      <c r="H10287" s="39">
        <v>0</v>
      </c>
      <c r="I10287" s="39">
        <v>0</v>
      </c>
      <c r="J10287" s="39">
        <v>0</v>
      </c>
      <c r="K10287" s="39">
        <v>0.12059248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2.9843116099999998</v>
      </c>
      <c r="H10288" s="39">
        <v>0.98251199</v>
      </c>
      <c r="I10288" s="39">
        <v>0.45103729999999997</v>
      </c>
      <c r="J10288" s="39">
        <v>0</v>
      </c>
      <c r="K10288" s="39">
        <v>1.77901943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2.62999318</v>
      </c>
      <c r="H10289" s="39">
        <v>0</v>
      </c>
      <c r="I10289" s="39">
        <v>1.1604977299999999</v>
      </c>
      <c r="J10289" s="39">
        <v>0</v>
      </c>
      <c r="K10289" s="39">
        <v>2.8968598499999998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1.7813943400000001</v>
      </c>
      <c r="H10290" s="39">
        <v>0</v>
      </c>
      <c r="I10290" s="39">
        <v>0</v>
      </c>
      <c r="J10290" s="39">
        <v>0</v>
      </c>
      <c r="K10290" s="39">
        <v>0.94239706000000001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2.10452562</v>
      </c>
      <c r="H10291" s="39">
        <v>0.31538357</v>
      </c>
      <c r="I10291" s="39">
        <v>0</v>
      </c>
      <c r="J10291" s="39">
        <v>0</v>
      </c>
      <c r="K10291" s="39">
        <v>0.53955226999999994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0.59638999000000004</v>
      </c>
      <c r="H10292" s="39">
        <v>0</v>
      </c>
      <c r="I10292" s="39">
        <v>0.97891181999999999</v>
      </c>
      <c r="J10292" s="39">
        <v>0</v>
      </c>
      <c r="K10292" s="39">
        <v>0.20448256000000001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0.13688611000000001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0.16407716</v>
      </c>
      <c r="H10294" s="39">
        <v>0</v>
      </c>
      <c r="I10294" s="39">
        <v>0</v>
      </c>
      <c r="J10294" s="39">
        <v>0</v>
      </c>
      <c r="K10294" s="39">
        <v>0.19762594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1.3642071099999999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0.52891133000000001</v>
      </c>
      <c r="I10296" s="39">
        <v>0</v>
      </c>
      <c r="J10296" s="39">
        <v>0</v>
      </c>
      <c r="K10296" s="39">
        <v>0.44683186000000003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0.20064457999999999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0.16618135000000001</v>
      </c>
      <c r="I10298" s="39">
        <v>0</v>
      </c>
      <c r="J10298" s="39">
        <v>0</v>
      </c>
      <c r="K10298" s="39">
        <v>0.16461971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8.3015779999999997E-2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17.283699259999999</v>
      </c>
      <c r="I10300" s="39">
        <v>0</v>
      </c>
      <c r="J10300" s="39">
        <v>0.45020142000000002</v>
      </c>
      <c r="K10300" s="39">
        <v>31.804508779999999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14.464610199999999</v>
      </c>
      <c r="I10301" s="39">
        <v>0</v>
      </c>
      <c r="J10301" s="39">
        <v>0.56343790000000005</v>
      </c>
      <c r="K10301" s="39">
        <v>21.375664359999998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0.65532257000000005</v>
      </c>
      <c r="H10302" s="39">
        <v>14.399525990000001</v>
      </c>
      <c r="I10302" s="39">
        <v>0.38480639999999999</v>
      </c>
      <c r="J10302" s="39">
        <v>0.61023883999999995</v>
      </c>
      <c r="K10302" s="39">
        <v>15.59837797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4.1253175500000001</v>
      </c>
      <c r="I10303" s="39">
        <v>0</v>
      </c>
      <c r="J10303" s="39">
        <v>0</v>
      </c>
      <c r="K10303" s="39">
        <v>6.2983187699999998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6.8556571999999996</v>
      </c>
      <c r="I10304" s="39">
        <v>0.22883774000000001</v>
      </c>
      <c r="J10304" s="39">
        <v>0.58599895000000002</v>
      </c>
      <c r="K10304" s="39">
        <v>6.0043879799999997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0.28224029</v>
      </c>
      <c r="H10305" s="39">
        <v>1.3435671600000001</v>
      </c>
      <c r="I10305" s="39">
        <v>6.4477640000000003E-2</v>
      </c>
      <c r="J10305" s="39">
        <v>0.12546118000000001</v>
      </c>
      <c r="K10305" s="39">
        <v>0.91449915999999998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0.66754888000000001</v>
      </c>
      <c r="I10306" s="39">
        <v>0</v>
      </c>
      <c r="J10306" s="39">
        <v>0</v>
      </c>
      <c r="K10306" s="39">
        <v>0.70336759000000004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0.82263547999999997</v>
      </c>
      <c r="I10307" s="39">
        <v>0</v>
      </c>
      <c r="J10307" s="39">
        <v>0</v>
      </c>
      <c r="K10307" s="39">
        <v>0.86936924999999998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0.65274834999999998</v>
      </c>
      <c r="H10308" s="39">
        <v>12.863430839999999</v>
      </c>
      <c r="I10308" s="39">
        <v>0</v>
      </c>
      <c r="J10308" s="39">
        <v>1.96569905</v>
      </c>
      <c r="K10308" s="39">
        <v>21.126460260000002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14.759306390000001</v>
      </c>
      <c r="I10309" s="39">
        <v>0</v>
      </c>
      <c r="J10309" s="39">
        <v>6.0429250400000001</v>
      </c>
      <c r="K10309" s="39">
        <v>16.776211490000001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10.645494190000001</v>
      </c>
      <c r="I10310" s="39">
        <v>0</v>
      </c>
      <c r="J10310" s="39">
        <v>1.74586197</v>
      </c>
      <c r="K10310" s="39">
        <v>9.5667287699999992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4.1747567099999996</v>
      </c>
      <c r="I10311" s="39">
        <v>0</v>
      </c>
      <c r="J10311" s="39">
        <v>1.4035140399999999</v>
      </c>
      <c r="K10311" s="39">
        <v>5.9749227300000003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0.45487245999999998</v>
      </c>
      <c r="H10312" s="39">
        <v>5.55576282</v>
      </c>
      <c r="I10312" s="39">
        <v>0</v>
      </c>
      <c r="J10312" s="39">
        <v>1.2032016699999999</v>
      </c>
      <c r="K10312" s="39">
        <v>9.09518731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1.4630302799999999</v>
      </c>
      <c r="I10313" s="39">
        <v>0</v>
      </c>
      <c r="J10313" s="39">
        <v>0.20391734</v>
      </c>
      <c r="K10313" s="39">
        <v>1.14255039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6.7359870000000002E-2</v>
      </c>
      <c r="H10314" s="39">
        <v>0.57051403999999994</v>
      </c>
      <c r="I10314" s="39">
        <v>0</v>
      </c>
      <c r="J10314" s="39">
        <v>7.3977749999999995E-2</v>
      </c>
      <c r="K10314" s="39">
        <v>0.78990726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1.31871775</v>
      </c>
      <c r="I10315" s="39">
        <v>0</v>
      </c>
      <c r="J10315" s="39">
        <v>0</v>
      </c>
      <c r="K10315" s="39">
        <v>0.48387827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17.30465143</v>
      </c>
      <c r="I10316" s="39">
        <v>0.47343558000000002</v>
      </c>
      <c r="J10316" s="39">
        <v>2.3505843300000002</v>
      </c>
      <c r="K10316" s="39">
        <v>41.083684169999998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15.46475058</v>
      </c>
      <c r="I10317" s="39">
        <v>0</v>
      </c>
      <c r="J10317" s="39">
        <v>6.5381396000000001</v>
      </c>
      <c r="K10317" s="39">
        <v>28.23070469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12.41762305</v>
      </c>
      <c r="I10318" s="39">
        <v>0</v>
      </c>
      <c r="J10318" s="39">
        <v>4.8046868600000003</v>
      </c>
      <c r="K10318" s="39">
        <v>17.886932869999999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3.1310951600000001</v>
      </c>
      <c r="I10319" s="39">
        <v>0.24046534999999999</v>
      </c>
      <c r="J10319" s="39">
        <v>1.31596242</v>
      </c>
      <c r="K10319" s="39">
        <v>7.9566137299999999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3.2277155999999998</v>
      </c>
      <c r="I10320" s="39">
        <v>0.33123007999999998</v>
      </c>
      <c r="J10320" s="39">
        <v>0.71302845000000004</v>
      </c>
      <c r="K10320" s="39">
        <v>11.701667799999999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0.92404664000000003</v>
      </c>
      <c r="I10321" s="39">
        <v>0</v>
      </c>
      <c r="J10321" s="39">
        <v>0.67442095999999996</v>
      </c>
      <c r="K10321" s="39">
        <v>3.5233187400000001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0.55214452999999997</v>
      </c>
      <c r="I10322" s="39">
        <v>0</v>
      </c>
      <c r="J10322" s="39">
        <v>4.267348E-2</v>
      </c>
      <c r="K10322" s="39">
        <v>1.20293402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0.27973389999999998</v>
      </c>
      <c r="I10323" s="39">
        <v>0</v>
      </c>
      <c r="J10323" s="39">
        <v>0.13981371000000001</v>
      </c>
      <c r="K10323" s="39">
        <v>2.7867897099999999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9.0501269999999995E-2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1.1655145200000001</v>
      </c>
      <c r="H10325" s="39">
        <v>21.924822880000001</v>
      </c>
      <c r="I10325" s="39">
        <v>0</v>
      </c>
      <c r="J10325" s="39">
        <v>2.0162604499999999</v>
      </c>
      <c r="K10325" s="39">
        <v>11.635949780000001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17.672479119999998</v>
      </c>
      <c r="I10326" s="39">
        <v>0</v>
      </c>
      <c r="J10326" s="39">
        <v>1.3341584500000001</v>
      </c>
      <c r="K10326" s="39">
        <v>14.715363869999999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0.33359092000000001</v>
      </c>
      <c r="H10327" s="39">
        <v>16.425192079999999</v>
      </c>
      <c r="I10327" s="39">
        <v>0.42005933000000001</v>
      </c>
      <c r="J10327" s="39">
        <v>1.4305502699999999</v>
      </c>
      <c r="K10327" s="39">
        <v>6.2017561399999996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4.9267300399999998</v>
      </c>
      <c r="I10328" s="39">
        <v>0</v>
      </c>
      <c r="J10328" s="39">
        <v>0.17340717</v>
      </c>
      <c r="K10328" s="39">
        <v>1.8265953800000001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0.31892864999999998</v>
      </c>
      <c r="H10329" s="39">
        <v>8.1995116800000005</v>
      </c>
      <c r="I10329" s="39">
        <v>0.37694018000000001</v>
      </c>
      <c r="J10329" s="39">
        <v>0.74177185000000001</v>
      </c>
      <c r="K10329" s="39">
        <v>2.9639187300000001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0.12533507999999999</v>
      </c>
      <c r="H10330" s="39">
        <v>0.69287832999999999</v>
      </c>
      <c r="I10330" s="39">
        <v>0</v>
      </c>
      <c r="J10330" s="39">
        <v>0</v>
      </c>
      <c r="K10330" s="39">
        <v>0.30211689000000003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0.11490499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1.9279354500000001</v>
      </c>
      <c r="I10332" s="39">
        <v>0.15210457999999999</v>
      </c>
      <c r="J10332" s="39">
        <v>0</v>
      </c>
      <c r="K10332" s="39">
        <v>1.17478678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0.64644522000000004</v>
      </c>
      <c r="H10333" s="39">
        <v>0</v>
      </c>
      <c r="I10333" s="39">
        <v>0</v>
      </c>
      <c r="J10333" s="39">
        <v>0</v>
      </c>
      <c r="K10333" s="39">
        <v>0.49804647000000002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0.50040176000000003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0.26042491000000001</v>
      </c>
      <c r="I10335" s="39">
        <v>0</v>
      </c>
      <c r="J10335" s="39">
        <v>0</v>
      </c>
      <c r="K10335" s="39">
        <v>0.23785086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0.51344372999999999</v>
      </c>
      <c r="I10336" s="39">
        <v>0.31854065999999998</v>
      </c>
      <c r="J10336" s="39">
        <v>0.27322992000000002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0.27785526999999999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0.89496841999999999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0.14066482999999999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6.8294439999999998E-2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0.31914726999999998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0.26192539999999997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8.5815588999999992</v>
      </c>
      <c r="H10343" s="39">
        <v>14.416174440000001</v>
      </c>
      <c r="I10343" s="39">
        <v>3.7796104599999998</v>
      </c>
      <c r="J10343" s="39">
        <v>0</v>
      </c>
      <c r="K10343" s="39">
        <v>1.91927884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4.6877690400000001</v>
      </c>
      <c r="H10344" s="39">
        <v>6.8852169999999999</v>
      </c>
      <c r="I10344" s="39">
        <v>1.29456623</v>
      </c>
      <c r="J10344" s="39">
        <v>0.42903544999999998</v>
      </c>
      <c r="K10344" s="39">
        <v>2.6611175600000001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10.21907436</v>
      </c>
      <c r="H10345" s="39">
        <v>12.61742106</v>
      </c>
      <c r="I10345" s="39">
        <v>3.14363773</v>
      </c>
      <c r="J10345" s="39">
        <v>0.56270211999999997</v>
      </c>
      <c r="K10345" s="39">
        <v>2.14862938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1.3870041900000001</v>
      </c>
      <c r="H10346" s="39">
        <v>4.1662239599999999</v>
      </c>
      <c r="I10346" s="39">
        <v>0.30006507999999998</v>
      </c>
      <c r="J10346" s="39">
        <v>0.30006507999999998</v>
      </c>
      <c r="K10346" s="39">
        <v>0.44553590999999998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4.7564921099999999</v>
      </c>
      <c r="H10347" s="39">
        <v>4.14413008</v>
      </c>
      <c r="I10347" s="39">
        <v>0.82806935000000004</v>
      </c>
      <c r="J10347" s="39">
        <v>0.72672638000000001</v>
      </c>
      <c r="K10347" s="39">
        <v>0.27251829999999999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0.38265389999999999</v>
      </c>
      <c r="H10348" s="39">
        <v>1.0358344900000001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0.57827848999999998</v>
      </c>
      <c r="H10349" s="39">
        <v>0.19339010000000001</v>
      </c>
      <c r="I10349" s="39">
        <v>0</v>
      </c>
      <c r="J10349" s="39">
        <v>0.23647598</v>
      </c>
      <c r="K10349" s="39">
        <v>0.23178093999999999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0.30345358</v>
      </c>
      <c r="H10350" s="39">
        <v>0.65607546000000005</v>
      </c>
      <c r="I10350" s="39">
        <v>0</v>
      </c>
      <c r="J10350" s="39">
        <v>0</v>
      </c>
      <c r="K10350" s="39">
        <v>0.29808512999999998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2.0687231800000001</v>
      </c>
      <c r="H10351" s="39">
        <v>0.34735673</v>
      </c>
      <c r="I10351" s="39">
        <v>0.61483105999999998</v>
      </c>
      <c r="J10351" s="39">
        <v>0</v>
      </c>
      <c r="K10351" s="39">
        <v>1.0470118900000001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1.09003585</v>
      </c>
      <c r="I10352" s="39">
        <v>0.46166537000000002</v>
      </c>
      <c r="J10352" s="39">
        <v>0</v>
      </c>
      <c r="K10352" s="39">
        <v>1.2225407399999999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0.36122066000000003</v>
      </c>
      <c r="H10353" s="39">
        <v>2.1875571599999999</v>
      </c>
      <c r="I10353" s="39">
        <v>1.3170010999999999</v>
      </c>
      <c r="J10353" s="39">
        <v>0</v>
      </c>
      <c r="K10353" s="39">
        <v>1.96304999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0.24782731</v>
      </c>
      <c r="H10354" s="39">
        <v>0</v>
      </c>
      <c r="I10354" s="39">
        <v>0</v>
      </c>
      <c r="J10354" s="39">
        <v>0.48868334000000002</v>
      </c>
      <c r="K10354" s="39">
        <v>0.17324411000000001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1.3978759599999999</v>
      </c>
      <c r="H10355" s="39">
        <v>0.18388616999999999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0.1610307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0.29278365000000001</v>
      </c>
      <c r="H10357" s="39">
        <v>0</v>
      </c>
      <c r="I10357" s="39">
        <v>0</v>
      </c>
      <c r="J10357" s="39">
        <v>0</v>
      </c>
      <c r="K10357" s="39">
        <v>0.38296994000000001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3.0807082800000001</v>
      </c>
      <c r="H10358" s="39">
        <v>4.01486974</v>
      </c>
      <c r="I10358" s="39">
        <v>0.39734292999999998</v>
      </c>
      <c r="J10358" s="39">
        <v>0.52541967999999994</v>
      </c>
      <c r="K10358" s="39">
        <v>1.39413056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2.28006815</v>
      </c>
      <c r="H10359" s="39">
        <v>0.66651925000000001</v>
      </c>
      <c r="I10359" s="39">
        <v>1.2876048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0.38910964999999997</v>
      </c>
      <c r="H10360" s="39">
        <v>0.22711767999999999</v>
      </c>
      <c r="I10360" s="39">
        <v>0.57925404999999996</v>
      </c>
      <c r="J10360" s="39">
        <v>0</v>
      </c>
      <c r="K10360" s="39">
        <v>1.81615533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0.87364786000000005</v>
      </c>
      <c r="H10361" s="39">
        <v>1.01658157</v>
      </c>
      <c r="I10361" s="39">
        <v>0</v>
      </c>
      <c r="J10361" s="39">
        <v>0.37694018000000001</v>
      </c>
      <c r="K10361" s="39">
        <v>0.75564317999999997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0.15035952999999999</v>
      </c>
      <c r="H10362" s="39">
        <v>0.40079488000000002</v>
      </c>
      <c r="I10362" s="39">
        <v>0.14092452</v>
      </c>
      <c r="J10362" s="39">
        <v>0.26403299000000002</v>
      </c>
      <c r="K10362" s="39">
        <v>0.24409638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0.23857359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0.18236536</v>
      </c>
      <c r="H10364" s="39">
        <v>0.31099230999999999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1.3723747100000001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0.57428372000000005</v>
      </c>
      <c r="J10366" s="39">
        <v>0</v>
      </c>
      <c r="K10366" s="39">
        <v>1.74533092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0.65032584000000004</v>
      </c>
      <c r="J10367" s="39">
        <v>0</v>
      </c>
      <c r="K10367" s="39">
        <v>0.59502725999999995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0.16250661</v>
      </c>
      <c r="I10368" s="39">
        <v>0</v>
      </c>
      <c r="J10368" s="39">
        <v>0</v>
      </c>
      <c r="K10368" s="39">
        <v>0.13143421999999999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0.38678010000000002</v>
      </c>
      <c r="H10369" s="39">
        <v>0.35688845000000002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0.10889243</v>
      </c>
      <c r="H10370" s="39">
        <v>0</v>
      </c>
      <c r="I10370" s="39">
        <v>0</v>
      </c>
      <c r="J10370" s="39">
        <v>0</v>
      </c>
      <c r="K10370" s="39">
        <v>6.6424620000000004E-2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8.5897870000000001E-2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0.18826329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5.3374093499999997</v>
      </c>
      <c r="H10373" s="39">
        <v>53.328005560000001</v>
      </c>
      <c r="I10373" s="39">
        <v>1.2769175399999999</v>
      </c>
      <c r="J10373" s="39">
        <v>4.3946761299999997</v>
      </c>
      <c r="K10373" s="39">
        <v>27.276374690000001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2.8759713599999999</v>
      </c>
      <c r="H10374" s="39">
        <v>44.967136670000002</v>
      </c>
      <c r="I10374" s="39">
        <v>2.55593819</v>
      </c>
      <c r="J10374" s="39">
        <v>1.15689843</v>
      </c>
      <c r="K10374" s="39">
        <v>44.900334800000003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1.9692770500000001</v>
      </c>
      <c r="H10375" s="39">
        <v>24.596019099999999</v>
      </c>
      <c r="I10375" s="39">
        <v>0.34656819999999999</v>
      </c>
      <c r="J10375" s="39">
        <v>4.1615600400000003</v>
      </c>
      <c r="K10375" s="39">
        <v>17.787652309999999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1.1727329399999999</v>
      </c>
      <c r="H10376" s="39">
        <v>10.410722789999999</v>
      </c>
      <c r="I10376" s="39">
        <v>0</v>
      </c>
      <c r="J10376" s="39">
        <v>0.37080676000000001</v>
      </c>
      <c r="K10376" s="39">
        <v>6.1490339199999999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0.70059258999999996</v>
      </c>
      <c r="H10377" s="39">
        <v>12.81279151</v>
      </c>
      <c r="I10377" s="39">
        <v>0</v>
      </c>
      <c r="J10377" s="39">
        <v>1.1460235599999999</v>
      </c>
      <c r="K10377" s="39">
        <v>5.86431989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0.12768607000000001</v>
      </c>
      <c r="H10378" s="39">
        <v>1.5383202899999999</v>
      </c>
      <c r="I10378" s="39">
        <v>0</v>
      </c>
      <c r="J10378" s="39">
        <v>0.16559570000000001</v>
      </c>
      <c r="K10378" s="39">
        <v>1.2002432599999999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8.2464549999999998E-2</v>
      </c>
      <c r="H10379" s="39">
        <v>0.24560808000000001</v>
      </c>
      <c r="I10379" s="39">
        <v>0</v>
      </c>
      <c r="J10379" s="39">
        <v>0</v>
      </c>
      <c r="K10379" s="39">
        <v>0.26747609999999999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0.31455590999999999</v>
      </c>
      <c r="H10380" s="39">
        <v>4.2403692900000003</v>
      </c>
      <c r="I10380" s="39">
        <v>0</v>
      </c>
      <c r="J10380" s="39">
        <v>0.29214125000000002</v>
      </c>
      <c r="K10380" s="39">
        <v>4.8837943499999996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0.60577139999999996</v>
      </c>
      <c r="H10381" s="39">
        <v>0</v>
      </c>
      <c r="I10381" s="39">
        <v>0</v>
      </c>
      <c r="J10381" s="39">
        <v>0</v>
      </c>
      <c r="K10381" s="39">
        <v>0.61100891000000002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0.43266991999999999</v>
      </c>
      <c r="H10382" s="39">
        <v>0</v>
      </c>
      <c r="I10382" s="39">
        <v>0</v>
      </c>
      <c r="J10382" s="39">
        <v>0</v>
      </c>
      <c r="K10382" s="39">
        <v>1.61043903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0.62845828999999997</v>
      </c>
      <c r="I10383" s="39">
        <v>0</v>
      </c>
      <c r="J10383" s="39">
        <v>0</v>
      </c>
      <c r="K10383" s="39">
        <v>0.42398767999999998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0.2646696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0.34777502999999999</v>
      </c>
      <c r="I10385" s="39">
        <v>0</v>
      </c>
      <c r="J10385" s="39">
        <v>0</v>
      </c>
      <c r="K10385" s="39">
        <v>0.40018577999999999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8.5595489999999996E-2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0.14285888999999999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0.89387651999999995</v>
      </c>
      <c r="H10388" s="39">
        <v>0.40311143999999999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0.56590499000000005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0.49192822000000003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0.44220425000000002</v>
      </c>
      <c r="I10391" s="39">
        <v>0</v>
      </c>
      <c r="J10391" s="39">
        <v>0</v>
      </c>
      <c r="K10391" s="39">
        <v>0.42014549000000001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0.13438813999999999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8.1166139999999998E-2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0.67601034999999998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0.56429735000000003</v>
      </c>
      <c r="I10395" s="39">
        <v>0</v>
      </c>
      <c r="J10395" s="39">
        <v>0</v>
      </c>
      <c r="K10395" s="39">
        <v>1.0294478199999999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0.28721492999999998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0.13610839999999999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0.64152187999999999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80.335874029999999</v>
      </c>
      <c r="H10399" s="39">
        <v>37.029757680000003</v>
      </c>
      <c r="I10399" s="39">
        <v>6.8738321100000004</v>
      </c>
      <c r="J10399" s="39">
        <v>1.4964268300000001</v>
      </c>
      <c r="K10399" s="39">
        <v>13.002648880000001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55.039103920000002</v>
      </c>
      <c r="H10400" s="39">
        <v>38.377079029999997</v>
      </c>
      <c r="I10400" s="39">
        <v>1.9761386000000001</v>
      </c>
      <c r="J10400" s="39">
        <v>0.47155290999999999</v>
      </c>
      <c r="K10400" s="39">
        <v>12.25228605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48.10679605</v>
      </c>
      <c r="H10401" s="39">
        <v>23.386939030000001</v>
      </c>
      <c r="I10401" s="39">
        <v>4.9997665500000004</v>
      </c>
      <c r="J10401" s="39">
        <v>0.89847239999999995</v>
      </c>
      <c r="K10401" s="39">
        <v>13.367908659999999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14.49650748</v>
      </c>
      <c r="H10402" s="39">
        <v>9.4611432700000009</v>
      </c>
      <c r="I10402" s="39">
        <v>1.0765564999999999</v>
      </c>
      <c r="J10402" s="39">
        <v>0</v>
      </c>
      <c r="K10402" s="39">
        <v>3.0964925499999998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22.50845511</v>
      </c>
      <c r="H10403" s="39">
        <v>14.00246875</v>
      </c>
      <c r="I10403" s="39">
        <v>3.0270505499999998</v>
      </c>
      <c r="J10403" s="39">
        <v>0.89190791999999997</v>
      </c>
      <c r="K10403" s="39">
        <v>7.3497742400000003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3.5408679599999999</v>
      </c>
      <c r="H10404" s="39">
        <v>2.6421279599999998</v>
      </c>
      <c r="I10404" s="39">
        <v>1.2263462000000001</v>
      </c>
      <c r="J10404" s="39">
        <v>0</v>
      </c>
      <c r="K10404" s="39">
        <v>0.27742857999999998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2.42537702</v>
      </c>
      <c r="H10405" s="39">
        <v>0.72402933000000003</v>
      </c>
      <c r="I10405" s="39">
        <v>0</v>
      </c>
      <c r="J10405" s="39">
        <v>0</v>
      </c>
      <c r="K10405" s="39">
        <v>0.76836576000000001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4.3830901999999998</v>
      </c>
      <c r="H10406" s="39">
        <v>0.59819162000000003</v>
      </c>
      <c r="I10406" s="39">
        <v>0</v>
      </c>
      <c r="J10406" s="39">
        <v>0.13901143999999999</v>
      </c>
      <c r="K10406" s="39">
        <v>0.79720495999999996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2.3935302300000001</v>
      </c>
      <c r="H10407" s="39">
        <v>3.9433945700000002</v>
      </c>
      <c r="I10407" s="39">
        <v>0.49805704000000001</v>
      </c>
      <c r="J10407" s="39">
        <v>0</v>
      </c>
      <c r="K10407" s="39">
        <v>1.84694377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4.2904336199999999</v>
      </c>
      <c r="H10408" s="39">
        <v>3.65366547</v>
      </c>
      <c r="I10408" s="39">
        <v>0</v>
      </c>
      <c r="J10408" s="39">
        <v>0</v>
      </c>
      <c r="K10408" s="39">
        <v>3.73999711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0.97029940000000003</v>
      </c>
      <c r="H10409" s="39">
        <v>1.7862198300000001</v>
      </c>
      <c r="I10409" s="39">
        <v>0.32043428000000002</v>
      </c>
      <c r="J10409" s="39">
        <v>0.57558807999999995</v>
      </c>
      <c r="K10409" s="39">
        <v>3.3056089900000001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1.3545824799999999</v>
      </c>
      <c r="H10410" s="39">
        <v>2.2603920999999998</v>
      </c>
      <c r="I10410" s="39">
        <v>0</v>
      </c>
      <c r="J10410" s="39">
        <v>0</v>
      </c>
      <c r="K10410" s="39">
        <v>1.2779351400000001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1.8364382400000001</v>
      </c>
      <c r="H10411" s="39">
        <v>0.93255160000000004</v>
      </c>
      <c r="I10411" s="39">
        <v>0.24063188999999999</v>
      </c>
      <c r="J10411" s="39">
        <v>0</v>
      </c>
      <c r="K10411" s="39">
        <v>1.66923716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0.60656792000000004</v>
      </c>
      <c r="H10412" s="39">
        <v>0.46459065999999999</v>
      </c>
      <c r="I10412" s="39">
        <v>0.15354333000000001</v>
      </c>
      <c r="J10412" s="39">
        <v>0</v>
      </c>
      <c r="K10412" s="39">
        <v>0.53204965000000004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0.21055114999999999</v>
      </c>
      <c r="H10413" s="39">
        <v>0.29742526000000002</v>
      </c>
      <c r="I10413" s="39">
        <v>0</v>
      </c>
      <c r="J10413" s="39">
        <v>0</v>
      </c>
      <c r="K10413" s="39">
        <v>0.28883588999999998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0.14785119999999999</v>
      </c>
      <c r="H10414" s="39">
        <v>0.12766</v>
      </c>
      <c r="I10414" s="39">
        <v>0.15673772999999999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8.7351248399999992</v>
      </c>
      <c r="H10415" s="39">
        <v>6.7713028099999999</v>
      </c>
      <c r="I10415" s="39">
        <v>0.53717395999999995</v>
      </c>
      <c r="J10415" s="39">
        <v>0</v>
      </c>
      <c r="K10415" s="39">
        <v>6.77250014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1.59816106</v>
      </c>
      <c r="H10416" s="39">
        <v>1.03983896</v>
      </c>
      <c r="I10416" s="39">
        <v>1.2630825000000001</v>
      </c>
      <c r="J10416" s="39">
        <v>0</v>
      </c>
      <c r="K10416" s="39">
        <v>3.53833281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4.1859151800000003</v>
      </c>
      <c r="H10417" s="39">
        <v>4.84206599</v>
      </c>
      <c r="I10417" s="39">
        <v>1.7538182600000001</v>
      </c>
      <c r="J10417" s="39">
        <v>0</v>
      </c>
      <c r="K10417" s="39">
        <v>8.9469997100000001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0.82122587999999996</v>
      </c>
      <c r="H10418" s="39">
        <v>0.26514942000000002</v>
      </c>
      <c r="I10418" s="39">
        <v>0.61702575999999998</v>
      </c>
      <c r="J10418" s="39">
        <v>0</v>
      </c>
      <c r="K10418" s="39">
        <v>0.74069576999999998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2.2978008700000001</v>
      </c>
      <c r="I10419" s="39">
        <v>0.41221565999999998</v>
      </c>
      <c r="J10419" s="39">
        <v>0.41613014999999998</v>
      </c>
      <c r="K10419" s="39">
        <v>1.93505642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0.54923818999999996</v>
      </c>
      <c r="H10420" s="39">
        <v>0.42631865000000002</v>
      </c>
      <c r="I10420" s="39">
        <v>0</v>
      </c>
      <c r="J10420" s="39">
        <v>0</v>
      </c>
      <c r="K10420" s="39">
        <v>1.22918018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0.51246334999999998</v>
      </c>
      <c r="H10421" s="39">
        <v>9.7378820000000005E-2</v>
      </c>
      <c r="I10421" s="39">
        <v>8.8895669999999996E-2</v>
      </c>
      <c r="J10421" s="39">
        <v>0</v>
      </c>
      <c r="K10421" s="39">
        <v>1.1838787399999999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0.26921587000000002</v>
      </c>
      <c r="H10422" s="39">
        <v>0.35344152000000001</v>
      </c>
      <c r="I10422" s="39">
        <v>0</v>
      </c>
      <c r="J10422" s="39">
        <v>0</v>
      </c>
      <c r="K10422" s="39">
        <v>0.14285888999999999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1.0964336100000001</v>
      </c>
      <c r="H10423" s="39">
        <v>1.1554069</v>
      </c>
      <c r="I10423" s="39">
        <v>0.56524938000000002</v>
      </c>
      <c r="J10423" s="39">
        <v>0</v>
      </c>
      <c r="K10423" s="39">
        <v>1.17665946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0.88922407999999997</v>
      </c>
      <c r="H10424" s="39">
        <v>0.81950845999999999</v>
      </c>
      <c r="I10424" s="39">
        <v>0.46243071000000002</v>
      </c>
      <c r="J10424" s="39">
        <v>0</v>
      </c>
      <c r="K10424" s="39">
        <v>2.73849002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1.1674484899999999</v>
      </c>
      <c r="H10425" s="39">
        <v>0.58930417999999996</v>
      </c>
      <c r="I10425" s="39">
        <v>0</v>
      </c>
      <c r="J10425" s="39">
        <v>0</v>
      </c>
      <c r="K10425" s="39">
        <v>1.3638922200000001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0.24181316999999999</v>
      </c>
      <c r="I10426" s="39">
        <v>0</v>
      </c>
      <c r="J10426" s="39">
        <v>0</v>
      </c>
      <c r="K10426" s="39">
        <v>1.3623713099999999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0.40114485999999999</v>
      </c>
      <c r="H10427" s="39">
        <v>0.33920883000000002</v>
      </c>
      <c r="I10427" s="39">
        <v>0</v>
      </c>
      <c r="J10427" s="39">
        <v>0</v>
      </c>
      <c r="K10427" s="39">
        <v>0.86388966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0.12665222000000001</v>
      </c>
      <c r="J10428" s="39">
        <v>0</v>
      </c>
      <c r="K10428" s="39">
        <v>0.32185507000000002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0.12781933000000001</v>
      </c>
      <c r="H10429" s="39">
        <v>0</v>
      </c>
      <c r="I10429" s="39">
        <v>0</v>
      </c>
      <c r="J10429" s="39">
        <v>0</v>
      </c>
      <c r="K10429" s="39">
        <v>9.7237870000000004E-2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0.17790848000000001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0.54963614000000005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8.0431440000000007E-2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1.0714340600000001</v>
      </c>
      <c r="I10433" s="39">
        <v>0</v>
      </c>
      <c r="J10433" s="39">
        <v>0</v>
      </c>
      <c r="K10433" s="39">
        <v>1.0650473600000001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0.54293787000000004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0.54781243000000002</v>
      </c>
      <c r="I10435" s="39">
        <v>0</v>
      </c>
      <c r="J10435" s="39">
        <v>0</v>
      </c>
      <c r="K10435" s="39">
        <v>0.49310067000000002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0.24864691999999999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0.31254324</v>
      </c>
      <c r="I10437" s="39">
        <v>0</v>
      </c>
      <c r="J10437" s="39">
        <v>0</v>
      </c>
      <c r="K10437" s="39">
        <v>1.726426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0.10715279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14.684978640000001</v>
      </c>
      <c r="I10439" s="39">
        <v>0.45150293000000002</v>
      </c>
      <c r="J10439" s="39">
        <v>2.26573593</v>
      </c>
      <c r="K10439" s="39">
        <v>31.43473157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0.45873641999999998</v>
      </c>
      <c r="H10440" s="39">
        <v>8.7122729900000007</v>
      </c>
      <c r="I10440" s="39">
        <v>2.1851006900000001</v>
      </c>
      <c r="J10440" s="39">
        <v>1.83717536</v>
      </c>
      <c r="K10440" s="39">
        <v>17.220683099999999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13.97877424</v>
      </c>
      <c r="I10441" s="39">
        <v>0</v>
      </c>
      <c r="J10441" s="39">
        <v>2.8998972300000001</v>
      </c>
      <c r="K10441" s="39">
        <v>12.971776650000001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0.54107172000000003</v>
      </c>
      <c r="H10442" s="39">
        <v>4.0599583600000004</v>
      </c>
      <c r="I10442" s="39">
        <v>0</v>
      </c>
      <c r="J10442" s="39">
        <v>0.30944629000000001</v>
      </c>
      <c r="K10442" s="39">
        <v>4.9128252799999999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0.56113977999999998</v>
      </c>
      <c r="H10443" s="39">
        <v>2.9995444500000001</v>
      </c>
      <c r="I10443" s="39">
        <v>1.02135145</v>
      </c>
      <c r="J10443" s="39">
        <v>0.88057790000000002</v>
      </c>
      <c r="K10443" s="39">
        <v>7.1317840700000001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0.35355698000000002</v>
      </c>
      <c r="H10444" s="39">
        <v>0.73030128999999999</v>
      </c>
      <c r="I10444" s="39">
        <v>7.1187459999999994E-2</v>
      </c>
      <c r="J10444" s="39">
        <v>0.2350439</v>
      </c>
      <c r="K10444" s="39">
        <v>1.9622382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0.91161303999999999</v>
      </c>
      <c r="I10445" s="39">
        <v>0</v>
      </c>
      <c r="J10445" s="39">
        <v>0</v>
      </c>
      <c r="K10445" s="39">
        <v>0.56221363999999996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1.16330848</v>
      </c>
      <c r="I10446" s="39">
        <v>0</v>
      </c>
      <c r="J10446" s="39">
        <v>0</v>
      </c>
      <c r="K10446" s="39">
        <v>0.86236504000000003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0.50864103999999999</v>
      </c>
      <c r="H10447" s="39">
        <v>11.704591880000001</v>
      </c>
      <c r="I10447" s="39">
        <v>0.74587811999999998</v>
      </c>
      <c r="J10447" s="39">
        <v>2.9676039599999999</v>
      </c>
      <c r="K10447" s="39">
        <v>18.60507273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8.9342562799999996</v>
      </c>
      <c r="I10448" s="39">
        <v>0.99158027000000004</v>
      </c>
      <c r="J10448" s="39">
        <v>1.8875057799999999</v>
      </c>
      <c r="K10448" s="39">
        <v>22.098512370000002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6.0006085100000002</v>
      </c>
      <c r="I10449" s="39">
        <v>0.35078453999999998</v>
      </c>
      <c r="J10449" s="39">
        <v>1.98127418</v>
      </c>
      <c r="K10449" s="39">
        <v>11.5915249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1.9898560700000001</v>
      </c>
      <c r="I10450" s="39">
        <v>0</v>
      </c>
      <c r="J10450" s="39">
        <v>1.0271537900000001</v>
      </c>
      <c r="K10450" s="39">
        <v>6.6308537400000001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3.6398839600000001</v>
      </c>
      <c r="I10451" s="39">
        <v>0</v>
      </c>
      <c r="J10451" s="39">
        <v>1.4359676800000001</v>
      </c>
      <c r="K10451" s="39">
        <v>11.35447359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0.90683164000000005</v>
      </c>
      <c r="I10452" s="39">
        <v>0</v>
      </c>
      <c r="J10452" s="39">
        <v>7.2655239999999996E-2</v>
      </c>
      <c r="K10452" s="39">
        <v>1.7769968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0.24450938999999999</v>
      </c>
      <c r="H10453" s="39">
        <v>0.28665977999999998</v>
      </c>
      <c r="I10453" s="39">
        <v>0</v>
      </c>
      <c r="J10453" s="39">
        <v>0</v>
      </c>
      <c r="K10453" s="39">
        <v>1.1566797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0.80740003999999999</v>
      </c>
      <c r="I10454" s="39">
        <v>0</v>
      </c>
      <c r="J10454" s="39">
        <v>0</v>
      </c>
      <c r="K10454" s="39">
        <v>0.59060016000000004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1.0380397100000001</v>
      </c>
      <c r="H10455" s="39">
        <v>13.35053615</v>
      </c>
      <c r="I10455" s="39">
        <v>0.40790485999999998</v>
      </c>
      <c r="J10455" s="39">
        <v>6.7175143000000004</v>
      </c>
      <c r="K10455" s="39">
        <v>42.788622029999999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14.311348710000001</v>
      </c>
      <c r="I10456" s="39">
        <v>0.33798144000000002</v>
      </c>
      <c r="J10456" s="39">
        <v>6.43688824</v>
      </c>
      <c r="K10456" s="39">
        <v>42.83686737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9.6331313900000008</v>
      </c>
      <c r="I10457" s="39">
        <v>1.34198313</v>
      </c>
      <c r="J10457" s="39">
        <v>3.32580513</v>
      </c>
      <c r="K10457" s="39">
        <v>27.639935730000001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0.20126573</v>
      </c>
      <c r="H10458" s="39">
        <v>4.9456628299999998</v>
      </c>
      <c r="I10458" s="39">
        <v>0</v>
      </c>
      <c r="J10458" s="39">
        <v>0.52327541</v>
      </c>
      <c r="K10458" s="39">
        <v>8.7562852299999996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2.8465218399999999</v>
      </c>
      <c r="I10459" s="39">
        <v>0.33681714000000001</v>
      </c>
      <c r="J10459" s="39">
        <v>0</v>
      </c>
      <c r="K10459" s="39">
        <v>12.158393520000001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9.0970499999999996E-2</v>
      </c>
      <c r="H10460" s="39">
        <v>1.25837135</v>
      </c>
      <c r="I10460" s="39">
        <v>0</v>
      </c>
      <c r="J10460" s="39">
        <v>0.20021085999999999</v>
      </c>
      <c r="K10460" s="39">
        <v>3.5156701300000002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0.55751333999999997</v>
      </c>
      <c r="I10461" s="39">
        <v>0</v>
      </c>
      <c r="J10461" s="39">
        <v>7.2744299999999998E-2</v>
      </c>
      <c r="K10461" s="39">
        <v>0.99965488000000002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0.95775096000000004</v>
      </c>
      <c r="I10462" s="39">
        <v>0</v>
      </c>
      <c r="J10462" s="39">
        <v>0.45341203000000002</v>
      </c>
      <c r="K10462" s="39">
        <v>2.62393952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4.0697490500000004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0.33250439999999998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0.27889920000000001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0.67940805000000004</v>
      </c>
      <c r="H10466" s="39">
        <v>11.263926359999999</v>
      </c>
      <c r="I10466" s="39">
        <v>0</v>
      </c>
      <c r="J10466" s="39">
        <v>1.87838007</v>
      </c>
      <c r="K10466" s="39">
        <v>13.58757048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1.6523743799999999</v>
      </c>
      <c r="H10467" s="39">
        <v>11.1824081</v>
      </c>
      <c r="I10467" s="39">
        <v>0.93151408999999996</v>
      </c>
      <c r="J10467" s="39">
        <v>1.4526984599999999</v>
      </c>
      <c r="K10467" s="39">
        <v>11.706040789999999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0.47540122000000001</v>
      </c>
      <c r="H10468" s="39">
        <v>10.27864583</v>
      </c>
      <c r="I10468" s="39">
        <v>0.86429540999999999</v>
      </c>
      <c r="J10468" s="39">
        <v>0.65325111999999996</v>
      </c>
      <c r="K10468" s="39">
        <v>9.8213012099999997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1.8627567700000001</v>
      </c>
      <c r="I10469" s="39">
        <v>0</v>
      </c>
      <c r="J10469" s="39">
        <v>0.89352635999999996</v>
      </c>
      <c r="K10469" s="39">
        <v>2.4960618299999999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4.5231635800000003</v>
      </c>
      <c r="I10470" s="39">
        <v>0.36047769000000002</v>
      </c>
      <c r="J10470" s="39">
        <v>0</v>
      </c>
      <c r="K10470" s="39">
        <v>3.5599765799999998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0.20337959999999999</v>
      </c>
      <c r="I10471" s="39">
        <v>0</v>
      </c>
      <c r="J10471" s="39">
        <v>0.11253386999999999</v>
      </c>
      <c r="K10471" s="39">
        <v>0.20894908000000001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9.7666539999999996E-2</v>
      </c>
      <c r="I10472" s="39">
        <v>0</v>
      </c>
      <c r="J10472" s="39">
        <v>0</v>
      </c>
      <c r="K10472" s="39">
        <v>9.0745989999999999E-2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1.50538836</v>
      </c>
      <c r="I10473" s="39">
        <v>0</v>
      </c>
      <c r="J10473" s="39">
        <v>0</v>
      </c>
      <c r="K10473" s="39">
        <v>0.89583184000000005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0.56309686000000003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0.36924924999999997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1.13084897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0.24747520000000001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0.32089067999999998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9.8903179999999993E-2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0.51766151999999999</v>
      </c>
      <c r="H10480" s="39">
        <v>0</v>
      </c>
      <c r="I10480" s="39">
        <v>0</v>
      </c>
      <c r="J10480" s="39">
        <v>0</v>
      </c>
      <c r="K10480" s="39">
        <v>0.47593788999999997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0.53708403000000005</v>
      </c>
      <c r="J10481" s="39">
        <v>0</v>
      </c>
      <c r="K10481" s="39">
        <v>0.27234211000000003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0.11745215000000001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17.934636900000001</v>
      </c>
      <c r="H10483" s="39">
        <v>4.4656256299999999</v>
      </c>
      <c r="I10483" s="39">
        <v>0.91055686999999996</v>
      </c>
      <c r="J10483" s="39">
        <v>1.1386554</v>
      </c>
      <c r="K10483" s="39">
        <v>2.59028656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8.8891630500000005</v>
      </c>
      <c r="H10484" s="39">
        <v>6.1097726699999999</v>
      </c>
      <c r="I10484" s="39">
        <v>0.94229498</v>
      </c>
      <c r="J10484" s="39">
        <v>0</v>
      </c>
      <c r="K10484" s="39">
        <v>2.6468682700000001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13.97908129</v>
      </c>
      <c r="H10485" s="39">
        <v>9.5116743600000007</v>
      </c>
      <c r="I10485" s="39">
        <v>4.2792297799999996</v>
      </c>
      <c r="J10485" s="39">
        <v>1.1410773599999999</v>
      </c>
      <c r="K10485" s="39">
        <v>1.9474832200000001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4.7243241200000003</v>
      </c>
      <c r="H10486" s="39">
        <v>1.7871659799999999</v>
      </c>
      <c r="I10486" s="39">
        <v>0.48713841000000002</v>
      </c>
      <c r="J10486" s="39">
        <v>0</v>
      </c>
      <c r="K10486" s="39">
        <v>0.71223143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6.0068110900000002</v>
      </c>
      <c r="H10487" s="39">
        <v>5.0563584199999996</v>
      </c>
      <c r="I10487" s="39">
        <v>1.38364927</v>
      </c>
      <c r="J10487" s="39">
        <v>0</v>
      </c>
      <c r="K10487" s="39">
        <v>0.72569501000000003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0.65283416999999999</v>
      </c>
      <c r="H10488" s="39">
        <v>0.75134296</v>
      </c>
      <c r="I10488" s="39">
        <v>0.22279431999999999</v>
      </c>
      <c r="J10488" s="39">
        <v>0</v>
      </c>
      <c r="K10488" s="39">
        <v>0.2284484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0.65986414999999998</v>
      </c>
      <c r="H10489" s="39">
        <v>0.19987134000000001</v>
      </c>
      <c r="I10489" s="39">
        <v>0</v>
      </c>
      <c r="J10489" s="39">
        <v>9.9963010000000005E-2</v>
      </c>
      <c r="K10489" s="39">
        <v>9.0745989999999999E-2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0.28709704000000003</v>
      </c>
      <c r="H10490" s="39">
        <v>0.57480112000000005</v>
      </c>
      <c r="I10490" s="39">
        <v>0.17923585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5.29494475</v>
      </c>
      <c r="H10491" s="39">
        <v>1.2757666999999999</v>
      </c>
      <c r="I10491" s="39">
        <v>3.12096676</v>
      </c>
      <c r="J10491" s="39">
        <v>0</v>
      </c>
      <c r="K10491" s="39">
        <v>2.45934572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6.5340630600000003</v>
      </c>
      <c r="H10492" s="39">
        <v>0.41659470999999998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2.9890522499999999</v>
      </c>
      <c r="H10493" s="39">
        <v>0.38774496000000003</v>
      </c>
      <c r="I10493" s="39">
        <v>0.66699328000000002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2.2968036299999999</v>
      </c>
      <c r="H10494" s="39">
        <v>0.58939816</v>
      </c>
      <c r="I10494" s="39">
        <v>0.2522778</v>
      </c>
      <c r="J10494" s="39">
        <v>0</v>
      </c>
      <c r="K10494" s="39">
        <v>0.1739446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2.6805159299999999</v>
      </c>
      <c r="H10495" s="39">
        <v>0.63683142999999998</v>
      </c>
      <c r="I10495" s="39">
        <v>1.4514124900000001</v>
      </c>
      <c r="J10495" s="39">
        <v>0</v>
      </c>
      <c r="K10495" s="39">
        <v>1.6329188400000001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0.67517505</v>
      </c>
      <c r="H10496" s="39">
        <v>0</v>
      </c>
      <c r="I10496" s="39">
        <v>0.17814691999999999</v>
      </c>
      <c r="J10496" s="39">
        <v>0</v>
      </c>
      <c r="K10496" s="39">
        <v>0.15814210000000001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0.20317931</v>
      </c>
      <c r="H10497" s="39">
        <v>0</v>
      </c>
      <c r="I10497" s="39">
        <v>0</v>
      </c>
      <c r="J10497" s="39">
        <v>0</v>
      </c>
      <c r="K10497" s="39">
        <v>0.24445717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0.16557816</v>
      </c>
      <c r="H10498" s="39">
        <v>0</v>
      </c>
      <c r="I10498" s="39">
        <v>0</v>
      </c>
      <c r="J10498" s="39">
        <v>0</v>
      </c>
      <c r="K10498" s="39">
        <v>0.26648313000000001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10.70470542</v>
      </c>
      <c r="H10499" s="39">
        <v>3.2624208399999999</v>
      </c>
      <c r="I10499" s="39">
        <v>1.11044261</v>
      </c>
      <c r="J10499" s="39">
        <v>0.69965162999999997</v>
      </c>
      <c r="K10499" s="39">
        <v>2.1928406499999999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5.5415891899999998</v>
      </c>
      <c r="H10500" s="39">
        <v>0.85757353999999997</v>
      </c>
      <c r="I10500" s="39">
        <v>0</v>
      </c>
      <c r="J10500" s="39">
        <v>0</v>
      </c>
      <c r="K10500" s="39">
        <v>0.36660408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4.05379573</v>
      </c>
      <c r="H10501" s="39">
        <v>1.4978528</v>
      </c>
      <c r="I10501" s="39">
        <v>1.1702809599999999</v>
      </c>
      <c r="J10501" s="39">
        <v>0.35663330999999998</v>
      </c>
      <c r="K10501" s="39">
        <v>0.82517063999999996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1.0378935199999999</v>
      </c>
      <c r="H10502" s="39">
        <v>0.16473871000000001</v>
      </c>
      <c r="I10502" s="39">
        <v>0.23980887000000001</v>
      </c>
      <c r="J10502" s="39">
        <v>0</v>
      </c>
      <c r="K10502" s="39">
        <v>0.18131439999999999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1.0335217999999999</v>
      </c>
      <c r="H10503" s="39">
        <v>0.66991619000000002</v>
      </c>
      <c r="I10503" s="39">
        <v>0</v>
      </c>
      <c r="J10503" s="39">
        <v>0.26190253000000002</v>
      </c>
      <c r="K10503" s="39">
        <v>0.55271751999999996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0.66334000999999998</v>
      </c>
      <c r="H10504" s="39">
        <v>7.1372149999999995E-2</v>
      </c>
      <c r="I10504" s="39">
        <v>0.16681704999999999</v>
      </c>
      <c r="J10504" s="39">
        <v>0</v>
      </c>
      <c r="K10504" s="39">
        <v>0.19807229000000001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0.1096708</v>
      </c>
      <c r="H10505" s="39">
        <v>0.11266792</v>
      </c>
      <c r="I10505" s="39">
        <v>0.11517829</v>
      </c>
      <c r="J10505" s="39">
        <v>0</v>
      </c>
      <c r="K10505" s="39">
        <v>0.76742043999999998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0.17567752</v>
      </c>
      <c r="H10506" s="39">
        <v>0</v>
      </c>
      <c r="I10506" s="39">
        <v>0.17923585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1.53253766</v>
      </c>
      <c r="H10507" s="39">
        <v>0</v>
      </c>
      <c r="I10507" s="39">
        <v>1.2426003400000001</v>
      </c>
      <c r="J10507" s="39">
        <v>0</v>
      </c>
      <c r="K10507" s="39">
        <v>1.33844999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1.30166037</v>
      </c>
      <c r="H10508" s="39">
        <v>0</v>
      </c>
      <c r="I10508" s="39">
        <v>1.2911899099999999</v>
      </c>
      <c r="J10508" s="39">
        <v>0</v>
      </c>
      <c r="K10508" s="39">
        <v>2.78849422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1.3672476499999999</v>
      </c>
      <c r="H10509" s="39">
        <v>0</v>
      </c>
      <c r="I10509" s="39">
        <v>0</v>
      </c>
      <c r="J10509" s="39">
        <v>0</v>
      </c>
      <c r="K10509" s="39">
        <v>0.70052990000000004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0.43183881000000002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0.18788580999999999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0.11595181</v>
      </c>
      <c r="I10512" s="39">
        <v>0.20604009000000001</v>
      </c>
      <c r="J10512" s="39">
        <v>0</v>
      </c>
      <c r="K10512" s="39">
        <v>0.11756982000000001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0.19952882999999999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0.45299571999999999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8.1326767100000001</v>
      </c>
      <c r="H10515" s="39">
        <v>37.254811979999999</v>
      </c>
      <c r="I10515" s="39">
        <v>1.75629342</v>
      </c>
      <c r="J10515" s="39">
        <v>1.26821385</v>
      </c>
      <c r="K10515" s="39">
        <v>34.049812690000003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4.2661844000000002</v>
      </c>
      <c r="H10516" s="39">
        <v>33.861337339999999</v>
      </c>
      <c r="I10516" s="39">
        <v>0.61606751999999998</v>
      </c>
      <c r="J10516" s="39">
        <v>2.2978987599999998</v>
      </c>
      <c r="K10516" s="39">
        <v>45.809709130000002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5.5921848000000001</v>
      </c>
      <c r="H10517" s="39">
        <v>17.962536180000001</v>
      </c>
      <c r="I10517" s="39">
        <v>0.45375185000000001</v>
      </c>
      <c r="J10517" s="39">
        <v>1.94728491</v>
      </c>
      <c r="K10517" s="39">
        <v>17.365624350000001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1.10053975</v>
      </c>
      <c r="H10518" s="39">
        <v>10.73736431</v>
      </c>
      <c r="I10518" s="39">
        <v>0.24312128</v>
      </c>
      <c r="J10518" s="39">
        <v>0.55169919999999995</v>
      </c>
      <c r="K10518" s="39">
        <v>6.0203084599999999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2.0766919800000001</v>
      </c>
      <c r="H10519" s="39">
        <v>13.51021345</v>
      </c>
      <c r="I10519" s="39">
        <v>0</v>
      </c>
      <c r="J10519" s="39">
        <v>0.74349750000000003</v>
      </c>
      <c r="K10519" s="39">
        <v>10.054281749999999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0.15090980000000001</v>
      </c>
      <c r="H10520" s="39">
        <v>1.6524284</v>
      </c>
      <c r="I10520" s="39">
        <v>0</v>
      </c>
      <c r="J10520" s="39">
        <v>9.4686229999999996E-2</v>
      </c>
      <c r="K10520" s="39">
        <v>1.1547147900000001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0.4178732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0.20261638000000001</v>
      </c>
      <c r="H10522" s="39">
        <v>2.2496749199999999</v>
      </c>
      <c r="I10522" s="39">
        <v>0.17571284000000001</v>
      </c>
      <c r="J10522" s="39">
        <v>0.42192583</v>
      </c>
      <c r="K10522" s="39">
        <v>3.9504644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0.44085974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0.46742928</v>
      </c>
      <c r="H10524" s="39">
        <v>0.63110255000000004</v>
      </c>
      <c r="I10524" s="39">
        <v>0</v>
      </c>
      <c r="J10524" s="39">
        <v>0</v>
      </c>
      <c r="K10524" s="39">
        <v>0.80610093999999999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0.23301983000000001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0.27434465000000002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0.52349575999999998</v>
      </c>
      <c r="H10527" s="39">
        <v>0</v>
      </c>
      <c r="I10527" s="39">
        <v>0</v>
      </c>
      <c r="J10527" s="39">
        <v>0</v>
      </c>
      <c r="K10527" s="39">
        <v>1.42365243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0.36519225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0.15588219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94.350130820000004</v>
      </c>
      <c r="H10530" s="39">
        <v>27.47269133</v>
      </c>
      <c r="I10530" s="39">
        <v>6.2116184399999996</v>
      </c>
      <c r="J10530" s="39">
        <v>1.07061703</v>
      </c>
      <c r="K10530" s="39">
        <v>14.955747909999999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66.310338160000001</v>
      </c>
      <c r="H10531" s="39">
        <v>27.64539843</v>
      </c>
      <c r="I10531" s="39">
        <v>3.7663735200000001</v>
      </c>
      <c r="J10531" s="39">
        <v>1.55934393</v>
      </c>
      <c r="K10531" s="39">
        <v>11.26739285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60.250061760000001</v>
      </c>
      <c r="H10532" s="39">
        <v>19.351633110000002</v>
      </c>
      <c r="I10532" s="39">
        <v>5.2985552699999996</v>
      </c>
      <c r="J10532" s="39">
        <v>0.79819751999999999</v>
      </c>
      <c r="K10532" s="39">
        <v>5.3873568900000004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17.567626520000001</v>
      </c>
      <c r="H10533" s="39">
        <v>6.4829004799999996</v>
      </c>
      <c r="I10533" s="39">
        <v>2.0703869400000001</v>
      </c>
      <c r="J10533" s="39">
        <v>0.27939540000000002</v>
      </c>
      <c r="K10533" s="39">
        <v>0.96215574999999998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27.02114542</v>
      </c>
      <c r="H10534" s="39">
        <v>9.0709166200000002</v>
      </c>
      <c r="I10534" s="39">
        <v>5.4219933600000001</v>
      </c>
      <c r="J10534" s="39">
        <v>0</v>
      </c>
      <c r="K10534" s="39">
        <v>2.00610102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4.6296756600000002</v>
      </c>
      <c r="H10535" s="39">
        <v>1.3470617300000001</v>
      </c>
      <c r="I10535" s="39">
        <v>0.74534853999999995</v>
      </c>
      <c r="J10535" s="39">
        <v>0.17211083999999999</v>
      </c>
      <c r="K10535" s="39">
        <v>1.12211751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2.1751822700000001</v>
      </c>
      <c r="H10536" s="39">
        <v>0.45836417000000002</v>
      </c>
      <c r="I10536" s="39">
        <v>0</v>
      </c>
      <c r="J10536" s="39">
        <v>0.17499719999999999</v>
      </c>
      <c r="K10536" s="39">
        <v>0.41684987000000001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4.6934006000000004</v>
      </c>
      <c r="H10537" s="39">
        <v>2.3890655299999999</v>
      </c>
      <c r="I10537" s="39">
        <v>0</v>
      </c>
      <c r="J10537" s="39">
        <v>0</v>
      </c>
      <c r="K10537" s="39">
        <v>0.64110054999999999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10.06716557</v>
      </c>
      <c r="H10538" s="39">
        <v>2.2302013600000001</v>
      </c>
      <c r="I10538" s="39">
        <v>1.0619680199999999</v>
      </c>
      <c r="J10538" s="39">
        <v>0</v>
      </c>
      <c r="K10538" s="39">
        <v>1.26387925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16.97870502</v>
      </c>
      <c r="H10539" s="39">
        <v>1.8506262200000001</v>
      </c>
      <c r="I10539" s="39">
        <v>0.35070706000000001</v>
      </c>
      <c r="J10539" s="39">
        <v>0</v>
      </c>
      <c r="K10539" s="39">
        <v>1.4932097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8.5869265699999993</v>
      </c>
      <c r="H10540" s="39">
        <v>0.62449847000000003</v>
      </c>
      <c r="I10540" s="39">
        <v>0.18929992000000001</v>
      </c>
      <c r="J10540" s="39">
        <v>0</v>
      </c>
      <c r="K10540" s="39">
        <v>0.88354867999999998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3.5375302099999999</v>
      </c>
      <c r="H10541" s="39">
        <v>0.86280435</v>
      </c>
      <c r="I10541" s="39">
        <v>0.46072274000000002</v>
      </c>
      <c r="J10541" s="39">
        <v>0</v>
      </c>
      <c r="K10541" s="39">
        <v>1.3587109900000001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3.5038387700000002</v>
      </c>
      <c r="H10542" s="39">
        <v>1.97937908</v>
      </c>
      <c r="I10542" s="39">
        <v>1.7010576399999999</v>
      </c>
      <c r="J10542" s="39">
        <v>0</v>
      </c>
      <c r="K10542" s="39">
        <v>1.2797716299999999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0.49035641000000002</v>
      </c>
      <c r="H10543" s="39">
        <v>0.27117859</v>
      </c>
      <c r="I10543" s="39">
        <v>9.0324660000000001E-2</v>
      </c>
      <c r="J10543" s="39">
        <v>0.11843103000000001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0.33762458000000001</v>
      </c>
      <c r="H10544" s="39">
        <v>9.174069E-2</v>
      </c>
      <c r="I10544" s="39">
        <v>6.1891019999999998E-2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0.359512</v>
      </c>
      <c r="H10545" s="39">
        <v>0</v>
      </c>
      <c r="I10545" s="39">
        <v>0.17571284000000001</v>
      </c>
      <c r="J10545" s="39">
        <v>0</v>
      </c>
      <c r="K10545" s="39">
        <v>0.14511726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20.019483350000002</v>
      </c>
      <c r="H10546" s="39">
        <v>6.3206157300000001</v>
      </c>
      <c r="I10546" s="39">
        <v>2.8465291700000002</v>
      </c>
      <c r="J10546" s="39">
        <v>0.55267692999999996</v>
      </c>
      <c r="K10546" s="39">
        <v>4.42102548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12.257194289999999</v>
      </c>
      <c r="H10547" s="39">
        <v>0.49710220999999999</v>
      </c>
      <c r="I10547" s="39">
        <v>2.4610947599999999</v>
      </c>
      <c r="J10547" s="39">
        <v>0</v>
      </c>
      <c r="K10547" s="39">
        <v>2.9875593500000002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12.495593319999999</v>
      </c>
      <c r="H10548" s="39">
        <v>4.7165498000000001</v>
      </c>
      <c r="I10548" s="39">
        <v>2.1131823700000001</v>
      </c>
      <c r="J10548" s="39">
        <v>0</v>
      </c>
      <c r="K10548" s="39">
        <v>2.2469981400000001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1.9021805700000001</v>
      </c>
      <c r="H10549" s="39">
        <v>0.38962466000000001</v>
      </c>
      <c r="I10549" s="39">
        <v>0.47600998999999999</v>
      </c>
      <c r="J10549" s="39">
        <v>0</v>
      </c>
      <c r="K10549" s="39">
        <v>1.1569168000000001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4.8744334699999996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3.22461888</v>
      </c>
      <c r="H10551" s="39">
        <v>0.37262857999999999</v>
      </c>
      <c r="I10551" s="39">
        <v>0.111794</v>
      </c>
      <c r="J10551" s="39">
        <v>0</v>
      </c>
      <c r="K10551" s="39">
        <v>0.67491440000000003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1.3415915300000001</v>
      </c>
      <c r="H10552" s="39">
        <v>0.18097298000000001</v>
      </c>
      <c r="I10552" s="39">
        <v>0.36297626</v>
      </c>
      <c r="J10552" s="39">
        <v>0.19563665</v>
      </c>
      <c r="K10552" s="39">
        <v>1.14215344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0.54074445999999998</v>
      </c>
      <c r="H10553" s="39">
        <v>0</v>
      </c>
      <c r="I10553" s="39">
        <v>0.19811917000000001</v>
      </c>
      <c r="J10553" s="39">
        <v>0</v>
      </c>
      <c r="K10553" s="39">
        <v>0.41883323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1.83049149</v>
      </c>
      <c r="H10554" s="39">
        <v>1.5999264499999999</v>
      </c>
      <c r="I10554" s="39">
        <v>0.60993456000000001</v>
      </c>
      <c r="J10554" s="39">
        <v>0</v>
      </c>
      <c r="K10554" s="39">
        <v>1.91976879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2.2708995500000002</v>
      </c>
      <c r="H10555" s="39">
        <v>1.11648203</v>
      </c>
      <c r="I10555" s="39">
        <v>1.1263385299999999</v>
      </c>
      <c r="J10555" s="39">
        <v>0</v>
      </c>
      <c r="K10555" s="39">
        <v>3.7732562600000001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1.4586686799999999</v>
      </c>
      <c r="H10556" s="39">
        <v>0</v>
      </c>
      <c r="I10556" s="39">
        <v>0.83055391999999995</v>
      </c>
      <c r="J10556" s="39">
        <v>0</v>
      </c>
      <c r="K10556" s="39">
        <v>0.92799350000000003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1.4372134999999999</v>
      </c>
      <c r="H10557" s="39">
        <v>0.26386897999999998</v>
      </c>
      <c r="I10557" s="39">
        <v>0</v>
      </c>
      <c r="J10557" s="39">
        <v>0.27939540000000002</v>
      </c>
      <c r="K10557" s="39">
        <v>0.2225039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0.55062641000000001</v>
      </c>
      <c r="H10558" s="39">
        <v>0.37724626999999999</v>
      </c>
      <c r="I10558" s="39">
        <v>0.31538281000000001</v>
      </c>
      <c r="J10558" s="39">
        <v>0</v>
      </c>
      <c r="K10558" s="39">
        <v>0.68288592000000004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0.14981779000000001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0.16215570000000001</v>
      </c>
      <c r="H10560" s="39">
        <v>0.18097678</v>
      </c>
      <c r="I10560" s="39">
        <v>0</v>
      </c>
      <c r="J10560" s="39">
        <v>0</v>
      </c>
      <c r="K10560" s="39">
        <v>0.39401364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1.2888599300000001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0.55183886999999998</v>
      </c>
      <c r="H10562" s="39">
        <v>0.47579627000000002</v>
      </c>
      <c r="I10562" s="39">
        <v>0</v>
      </c>
      <c r="J10562" s="39">
        <v>0</v>
      </c>
      <c r="K10562" s="39">
        <v>0.64743094000000001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0.15654849000000001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0.36826702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0.1109468</v>
      </c>
      <c r="H10565" s="39">
        <v>0</v>
      </c>
      <c r="I10565" s="39">
        <v>0</v>
      </c>
      <c r="J10565" s="39">
        <v>0</v>
      </c>
      <c r="K10565" s="39">
        <v>0.47287087999999999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0.15047293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17.64988005</v>
      </c>
      <c r="I10567" s="39">
        <v>0</v>
      </c>
      <c r="J10567" s="39">
        <v>2.9244019799999998</v>
      </c>
      <c r="K10567" s="39">
        <v>36.586652200000003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12.598904729999999</v>
      </c>
      <c r="I10568" s="39">
        <v>0</v>
      </c>
      <c r="J10568" s="39">
        <v>0</v>
      </c>
      <c r="K10568" s="39">
        <v>21.138657389999999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0.55286093000000003</v>
      </c>
      <c r="H10569" s="39">
        <v>12.94110191</v>
      </c>
      <c r="I10569" s="39">
        <v>0</v>
      </c>
      <c r="J10569" s="39">
        <v>2.0307742200000001</v>
      </c>
      <c r="K10569" s="39">
        <v>13.85652101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3.9584521000000001</v>
      </c>
      <c r="I10570" s="39">
        <v>0</v>
      </c>
      <c r="J10570" s="39">
        <v>0.16556549000000001</v>
      </c>
      <c r="K10570" s="39">
        <v>5.3877621400000004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6.0449445199999996</v>
      </c>
      <c r="I10571" s="39">
        <v>0.24530932</v>
      </c>
      <c r="J10571" s="39">
        <v>1.2987631799999999</v>
      </c>
      <c r="K10571" s="39">
        <v>6.5287772899999998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0.1007425</v>
      </c>
      <c r="H10572" s="39">
        <v>1.6576694000000001</v>
      </c>
      <c r="I10572" s="39">
        <v>0.1022979</v>
      </c>
      <c r="J10572" s="39">
        <v>5.0651799999999997E-2</v>
      </c>
      <c r="K10572" s="39">
        <v>0.81715393999999997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0.69881963999999996</v>
      </c>
      <c r="I10573" s="39">
        <v>0</v>
      </c>
      <c r="J10573" s="39">
        <v>0</v>
      </c>
      <c r="K10573" s="39">
        <v>0.62164242000000003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0.16721672000000001</v>
      </c>
      <c r="H10574" s="39">
        <v>1.2597318900000001</v>
      </c>
      <c r="I10574" s="39">
        <v>0</v>
      </c>
      <c r="J10574" s="39">
        <v>0.15346455000000001</v>
      </c>
      <c r="K10574" s="39">
        <v>0.83605892999999998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10.145637320000001</v>
      </c>
      <c r="I10575" s="39">
        <v>0.50882939000000005</v>
      </c>
      <c r="J10575" s="39">
        <v>1.57041184</v>
      </c>
      <c r="K10575" s="39">
        <v>16.527080519999998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0.64129038999999999</v>
      </c>
      <c r="H10576" s="39">
        <v>13.007692710000001</v>
      </c>
      <c r="I10576" s="39">
        <v>0</v>
      </c>
      <c r="J10576" s="39">
        <v>4.1222685600000002</v>
      </c>
      <c r="K10576" s="39">
        <v>16.744397419999999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13.093378530000001</v>
      </c>
      <c r="I10577" s="39">
        <v>0</v>
      </c>
      <c r="J10577" s="39">
        <v>1.10661912</v>
      </c>
      <c r="K10577" s="39">
        <v>7.7085120900000001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4.1011971999999997</v>
      </c>
      <c r="I10578" s="39">
        <v>0.34558051000000001</v>
      </c>
      <c r="J10578" s="39">
        <v>1.8925018899999999</v>
      </c>
      <c r="K10578" s="39">
        <v>4.4591920099999998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0.40955216</v>
      </c>
      <c r="H10579" s="39">
        <v>6.6204142399999997</v>
      </c>
      <c r="I10579" s="39">
        <v>0.32276867999999997</v>
      </c>
      <c r="J10579" s="39">
        <v>0.99797550999999995</v>
      </c>
      <c r="K10579" s="39">
        <v>8.2995537200000005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1.2340826499999999</v>
      </c>
      <c r="I10580" s="39">
        <v>0</v>
      </c>
      <c r="J10580" s="39">
        <v>0.22614824</v>
      </c>
      <c r="K10580" s="39">
        <v>1.0073333200000001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9.7898819999999998E-2</v>
      </c>
      <c r="H10581" s="39">
        <v>0.39029175999999999</v>
      </c>
      <c r="I10581" s="39">
        <v>7.0807819999999994E-2</v>
      </c>
      <c r="J10581" s="39">
        <v>7.3143540000000007E-2</v>
      </c>
      <c r="K10581" s="39">
        <v>0.74699760000000004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1.17740182</v>
      </c>
      <c r="I10582" s="39">
        <v>0</v>
      </c>
      <c r="J10582" s="39">
        <v>0</v>
      </c>
      <c r="K10582" s="39">
        <v>0.12829329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0.49337332</v>
      </c>
      <c r="H10583" s="39">
        <v>18.71226248</v>
      </c>
      <c r="I10583" s="39">
        <v>0</v>
      </c>
      <c r="J10583" s="39">
        <v>2.1643360299999999</v>
      </c>
      <c r="K10583" s="39">
        <v>41.367554599999998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0.64844387000000003</v>
      </c>
      <c r="H10584" s="39">
        <v>19.176568379999999</v>
      </c>
      <c r="I10584" s="39">
        <v>0</v>
      </c>
      <c r="J10584" s="39">
        <v>6.05317682</v>
      </c>
      <c r="K10584" s="39">
        <v>30.537901179999999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12.35513482</v>
      </c>
      <c r="I10585" s="39">
        <v>0</v>
      </c>
      <c r="J10585" s="39">
        <v>3.6714948299999999</v>
      </c>
      <c r="K10585" s="39">
        <v>20.69875532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4.2383534100000002</v>
      </c>
      <c r="I10586" s="39">
        <v>0</v>
      </c>
      <c r="J10586" s="39">
        <v>0.95534443000000002</v>
      </c>
      <c r="K10586" s="39">
        <v>8.8342963500000007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4.50858033</v>
      </c>
      <c r="I10587" s="39">
        <v>0.33100844000000001</v>
      </c>
      <c r="J10587" s="39">
        <v>1.3496891499999999</v>
      </c>
      <c r="K10587" s="39">
        <v>10.898355240000001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1.52386124</v>
      </c>
      <c r="I10588" s="39">
        <v>6.3333520000000004E-2</v>
      </c>
      <c r="J10588" s="39">
        <v>0.70732826000000004</v>
      </c>
      <c r="K10588" s="39">
        <v>3.1541473600000001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0.37910403999999998</v>
      </c>
      <c r="I10589" s="39">
        <v>0</v>
      </c>
      <c r="J10589" s="39">
        <v>5.6622020000000002E-2</v>
      </c>
      <c r="K10589" s="39">
        <v>1.5764883999999999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0.37056623999999999</v>
      </c>
      <c r="I10590" s="39">
        <v>0</v>
      </c>
      <c r="J10590" s="39">
        <v>0</v>
      </c>
      <c r="K10590" s="39">
        <v>3.1970381400000001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1.3621318200000001</v>
      </c>
      <c r="H10591" s="39">
        <v>18.27264456</v>
      </c>
      <c r="I10591" s="39">
        <v>0.48597149000000001</v>
      </c>
      <c r="J10591" s="39">
        <v>0.90415226999999998</v>
      </c>
      <c r="K10591" s="39">
        <v>9.1491877600000002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15.01017148</v>
      </c>
      <c r="I10592" s="39">
        <v>0</v>
      </c>
      <c r="J10592" s="39">
        <v>1.9689606900000001</v>
      </c>
      <c r="K10592" s="39">
        <v>13.732725800000001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16.801331600000001</v>
      </c>
      <c r="I10593" s="39">
        <v>0</v>
      </c>
      <c r="J10593" s="39">
        <v>0.35667742000000002</v>
      </c>
      <c r="K10593" s="39">
        <v>6.0322307999999998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0.13573826999999999</v>
      </c>
      <c r="H10594" s="39">
        <v>3.4853866600000001</v>
      </c>
      <c r="I10594" s="39">
        <v>0.25672181999999999</v>
      </c>
      <c r="J10594" s="39">
        <v>0</v>
      </c>
      <c r="K10594" s="39">
        <v>1.1228114899999999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7.4975508599999996</v>
      </c>
      <c r="I10595" s="39">
        <v>0</v>
      </c>
      <c r="J10595" s="39">
        <v>0.37223335000000002</v>
      </c>
      <c r="K10595" s="39">
        <v>2.2966406899999998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0.56958516999999997</v>
      </c>
      <c r="I10596" s="39">
        <v>0</v>
      </c>
      <c r="J10596" s="39">
        <v>0</v>
      </c>
      <c r="K10596" s="39">
        <v>0.12542644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0.28003570999999999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0.25574620999999997</v>
      </c>
      <c r="H10598" s="39">
        <v>1.5036058800000001</v>
      </c>
      <c r="I10598" s="39">
        <v>0</v>
      </c>
      <c r="J10598" s="39">
        <v>0</v>
      </c>
      <c r="K10598" s="39">
        <v>1.0727170699999999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0.98170573000000005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0.88773584000000005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0.74602018000000003</v>
      </c>
      <c r="I10601" s="39">
        <v>0</v>
      </c>
      <c r="J10601" s="39">
        <v>0</v>
      </c>
      <c r="K10601" s="39">
        <v>0.15556669000000001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0.30109562000000001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7.0155899999999993E-2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1.45940107</v>
      </c>
      <c r="H10604" s="39">
        <v>0</v>
      </c>
      <c r="I10604" s="39">
        <v>0</v>
      </c>
      <c r="J10604" s="39">
        <v>0.42865842999999998</v>
      </c>
      <c r="K10604" s="39">
        <v>0.50562410000000002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0.45376105999999999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0.51288595000000003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1.11045653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0.30473839000000003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0.36582397999999999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7.8110577799999996</v>
      </c>
      <c r="H10610" s="39">
        <v>17.766877300000001</v>
      </c>
      <c r="I10610" s="39">
        <v>2.90961099</v>
      </c>
      <c r="J10610" s="39">
        <v>1.0156136200000001</v>
      </c>
      <c r="K10610" s="39">
        <v>2.3646934100000001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4.1986790999999997</v>
      </c>
      <c r="H10611" s="39">
        <v>9.1188683499999996</v>
      </c>
      <c r="I10611" s="39">
        <v>0</v>
      </c>
      <c r="J10611" s="39">
        <v>1.50233449</v>
      </c>
      <c r="K10611" s="39">
        <v>3.2051789899999998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10.693148470000001</v>
      </c>
      <c r="H10612" s="39">
        <v>14.768254199999999</v>
      </c>
      <c r="I10612" s="39">
        <v>2.5430964899999999</v>
      </c>
      <c r="J10612" s="39">
        <v>0.55688629999999995</v>
      </c>
      <c r="K10612" s="39">
        <v>2.07802007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1.73787402</v>
      </c>
      <c r="H10613" s="39">
        <v>4.3373922</v>
      </c>
      <c r="I10613" s="39">
        <v>0.58743992</v>
      </c>
      <c r="J10613" s="39">
        <v>0.98200573999999996</v>
      </c>
      <c r="K10613" s="39">
        <v>0.40629034000000003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4.7968016799999997</v>
      </c>
      <c r="H10614" s="39">
        <v>4.3655969800000003</v>
      </c>
      <c r="I10614" s="39">
        <v>1.0441746599999999</v>
      </c>
      <c r="J10614" s="39">
        <v>0</v>
      </c>
      <c r="K10614" s="39">
        <v>0.76557512000000005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0.66315658</v>
      </c>
      <c r="H10615" s="39">
        <v>0.84786711000000003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0.66778221000000004</v>
      </c>
      <c r="H10616" s="39">
        <v>0.21098383000000001</v>
      </c>
      <c r="I10616" s="39">
        <v>0</v>
      </c>
      <c r="J10616" s="39">
        <v>0.22932892999999999</v>
      </c>
      <c r="K10616" s="39">
        <v>0.22505887999999999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0.16087388</v>
      </c>
      <c r="H10617" s="39">
        <v>0.66460876999999996</v>
      </c>
      <c r="I10617" s="39">
        <v>0</v>
      </c>
      <c r="J10617" s="39">
        <v>0</v>
      </c>
      <c r="K10617" s="39">
        <v>0.23147696000000001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1.2135463399999999</v>
      </c>
      <c r="H10618" s="39">
        <v>2.2172098099999999</v>
      </c>
      <c r="I10618" s="39">
        <v>0</v>
      </c>
      <c r="J10618" s="39">
        <v>0</v>
      </c>
      <c r="K10618" s="39">
        <v>0.41531016999999998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1.1048647199999999</v>
      </c>
      <c r="H10619" s="39">
        <v>0.77522418000000004</v>
      </c>
      <c r="I10619" s="39">
        <v>0.30098986</v>
      </c>
      <c r="J10619" s="39">
        <v>0</v>
      </c>
      <c r="K10619" s="39">
        <v>0.80019240999999997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0.56831553000000001</v>
      </c>
      <c r="H10620" s="39">
        <v>1.7814159199999999</v>
      </c>
      <c r="I10620" s="39">
        <v>0.43632681000000001</v>
      </c>
      <c r="J10620" s="39">
        <v>0</v>
      </c>
      <c r="K10620" s="39">
        <v>1.87693482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0.26213674999999997</v>
      </c>
      <c r="H10621" s="39">
        <v>0.40755152</v>
      </c>
      <c r="I10621" s="39">
        <v>0.16283020000000001</v>
      </c>
      <c r="J10621" s="39">
        <v>0</v>
      </c>
      <c r="K10621" s="39">
        <v>0.14765149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1.4858978300000001</v>
      </c>
      <c r="H10622" s="39">
        <v>0.25146421000000002</v>
      </c>
      <c r="I10622" s="39">
        <v>0</v>
      </c>
      <c r="J10622" s="39">
        <v>0.38788519999999999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0.22465913000000001</v>
      </c>
      <c r="H10623" s="39">
        <v>0.22010065000000001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0.1059918</v>
      </c>
      <c r="H10624" s="39">
        <v>0.1032613</v>
      </c>
      <c r="I10624" s="39">
        <v>8.9162950000000005E-2</v>
      </c>
      <c r="J10624" s="39">
        <v>0</v>
      </c>
      <c r="K10624" s="39">
        <v>0.28119013999999998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0.20990270999999999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1.56571981</v>
      </c>
      <c r="H10626" s="39">
        <v>3.4466831600000001</v>
      </c>
      <c r="I10626" s="39">
        <v>0.58109853</v>
      </c>
      <c r="J10626" s="39">
        <v>0.48831608999999998</v>
      </c>
      <c r="K10626" s="39">
        <v>1.9542883900000001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1.3871338799999999</v>
      </c>
      <c r="H10627" s="39">
        <v>1.2581915400000001</v>
      </c>
      <c r="I10627" s="39">
        <v>0.35572656000000002</v>
      </c>
      <c r="J10627" s="39">
        <v>0</v>
      </c>
      <c r="K10627" s="39">
        <v>2.1212598200000001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0.38290646</v>
      </c>
      <c r="H10628" s="39">
        <v>0.77810555999999997</v>
      </c>
      <c r="I10628" s="39">
        <v>0.4682714</v>
      </c>
      <c r="J10628" s="39">
        <v>0</v>
      </c>
      <c r="K10628" s="39">
        <v>1.9250546799999999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0.43135574999999998</v>
      </c>
      <c r="I10629" s="39">
        <v>0</v>
      </c>
      <c r="J10629" s="39">
        <v>0</v>
      </c>
      <c r="K10629" s="39">
        <v>2.1366768399999998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0.34069506999999999</v>
      </c>
      <c r="H10630" s="39">
        <v>0.43996786999999998</v>
      </c>
      <c r="I10630" s="39">
        <v>0.23529126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8.5879540000000004E-2</v>
      </c>
      <c r="I10631" s="39">
        <v>0</v>
      </c>
      <c r="J10631" s="39">
        <v>0</v>
      </c>
      <c r="K10631" s="39">
        <v>9.027222E-2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0.32982401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0.93544486999999998</v>
      </c>
      <c r="H10633" s="39">
        <v>0.50535870999999999</v>
      </c>
      <c r="I10633" s="39">
        <v>0</v>
      </c>
      <c r="J10633" s="39">
        <v>0</v>
      </c>
      <c r="K10633" s="39">
        <v>0.47335199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1.28103441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0.50145689999999998</v>
      </c>
      <c r="I10635" s="39">
        <v>0</v>
      </c>
      <c r="J10635" s="39">
        <v>0</v>
      </c>
      <c r="K10635" s="39">
        <v>1.0801784999999999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0.14468735999999999</v>
      </c>
      <c r="I10636" s="39">
        <v>0</v>
      </c>
      <c r="J10636" s="39">
        <v>0.31089721999999997</v>
      </c>
      <c r="K10636" s="39">
        <v>0.24120411999999999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0.34533602000000002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9.4431280000000006E-2</v>
      </c>
      <c r="H10638" s="39">
        <v>0</v>
      </c>
      <c r="I10638" s="39">
        <v>0</v>
      </c>
      <c r="J10638" s="39">
        <v>0</v>
      </c>
      <c r="K10638" s="39">
        <v>5.3095719999999999E-2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0.10423640000000001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0.44167578000000002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0.27793243000000001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8.2427267700000009</v>
      </c>
      <c r="H10642" s="39">
        <v>57.151105149999999</v>
      </c>
      <c r="I10642" s="39">
        <v>0.60753179999999996</v>
      </c>
      <c r="J10642" s="39">
        <v>4.5357443799999997</v>
      </c>
      <c r="K10642" s="39">
        <v>31.54928232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4.9095658499999999</v>
      </c>
      <c r="H10643" s="39">
        <v>44.683818019999997</v>
      </c>
      <c r="I10643" s="39">
        <v>0.99650802999999999</v>
      </c>
      <c r="J10643" s="39">
        <v>1.8545013699999999</v>
      </c>
      <c r="K10643" s="39">
        <v>40.087310840000001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1.2294586199999999</v>
      </c>
      <c r="H10644" s="39">
        <v>27.691442850000001</v>
      </c>
      <c r="I10644" s="39">
        <v>0.94248262999999999</v>
      </c>
      <c r="J10644" s="39">
        <v>2.8471232999999998</v>
      </c>
      <c r="K10644" s="39">
        <v>18.80136765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1.8560035100000001</v>
      </c>
      <c r="H10645" s="39">
        <v>10.24176291</v>
      </c>
      <c r="I10645" s="39">
        <v>0.17690605000000001</v>
      </c>
      <c r="J10645" s="39">
        <v>0.22038492000000001</v>
      </c>
      <c r="K10645" s="39">
        <v>6.3678947600000004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1.1592434599999999</v>
      </c>
      <c r="H10646" s="39">
        <v>10.637834</v>
      </c>
      <c r="I10646" s="39">
        <v>0.38394012999999999</v>
      </c>
      <c r="J10646" s="39">
        <v>1.1720324600000001</v>
      </c>
      <c r="K10646" s="39">
        <v>9.1890486199999994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0.30793686999999997</v>
      </c>
      <c r="H10647" s="39">
        <v>1.57888403</v>
      </c>
      <c r="I10647" s="39">
        <v>0</v>
      </c>
      <c r="J10647" s="39">
        <v>0</v>
      </c>
      <c r="K10647" s="39">
        <v>1.78201831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0.15877011999999999</v>
      </c>
      <c r="H10648" s="39">
        <v>0.22077437999999999</v>
      </c>
      <c r="I10648" s="39">
        <v>0</v>
      </c>
      <c r="J10648" s="39">
        <v>0</v>
      </c>
      <c r="K10648" s="39">
        <v>0.25326688000000003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0.31636539000000002</v>
      </c>
      <c r="H10649" s="39">
        <v>4.8998527599999999</v>
      </c>
      <c r="I10649" s="39">
        <v>0.17850402000000001</v>
      </c>
      <c r="J10649" s="39">
        <v>0.68347469999999999</v>
      </c>
      <c r="K10649" s="39">
        <v>3.7138506499999999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1.6678838499999999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0.50498586999999995</v>
      </c>
      <c r="H10651" s="39">
        <v>0.60982157999999997</v>
      </c>
      <c r="I10651" s="39">
        <v>0</v>
      </c>
      <c r="J10651" s="39">
        <v>0</v>
      </c>
      <c r="K10651" s="39">
        <v>0.42807120999999998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0.35240901000000002</v>
      </c>
      <c r="I10652" s="39">
        <v>0</v>
      </c>
      <c r="J10652" s="39">
        <v>0</v>
      </c>
      <c r="K10652" s="39">
        <v>0.41922263999999998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0.10095529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0.15166062999999999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0.47542888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0.52650744000000005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0.69039004000000004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0.44799523000000002</v>
      </c>
      <c r="I10658" s="39">
        <v>0.40579272999999999</v>
      </c>
      <c r="J10658" s="39">
        <v>0</v>
      </c>
      <c r="K10658" s="39">
        <v>0.44445549000000001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0.11782279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8.7408860000000005E-2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0.61352622000000001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0.51216326999999995</v>
      </c>
      <c r="I10662" s="39">
        <v>0</v>
      </c>
      <c r="J10662" s="39">
        <v>0</v>
      </c>
      <c r="K10662" s="39">
        <v>1.17033129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0.28056892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0.15038297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78.552601129999999</v>
      </c>
      <c r="H10665" s="39">
        <v>36.293050989999998</v>
      </c>
      <c r="I10665" s="39">
        <v>5.6906158800000002</v>
      </c>
      <c r="J10665" s="39">
        <v>0</v>
      </c>
      <c r="K10665" s="39">
        <v>13.101658110000001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56.544138660000002</v>
      </c>
      <c r="H10666" s="39">
        <v>38.0373491</v>
      </c>
      <c r="I10666" s="39">
        <v>1.55947072</v>
      </c>
      <c r="J10666" s="39">
        <v>2.6675369199999999</v>
      </c>
      <c r="K10666" s="39">
        <v>14.51277964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45.216843369999999</v>
      </c>
      <c r="H10667" s="39">
        <v>26.08270491</v>
      </c>
      <c r="I10667" s="39">
        <v>3.7653831000000002</v>
      </c>
      <c r="J10667" s="39">
        <v>1.4637100300000001</v>
      </c>
      <c r="K10667" s="39">
        <v>14.83783502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12.837267150000001</v>
      </c>
      <c r="H10668" s="39">
        <v>9.4839356899999991</v>
      </c>
      <c r="I10668" s="39">
        <v>1.39972232</v>
      </c>
      <c r="J10668" s="39">
        <v>0.21718253000000001</v>
      </c>
      <c r="K10668" s="39">
        <v>3.0380662100000002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23.54453432</v>
      </c>
      <c r="H10669" s="39">
        <v>13.27061623</v>
      </c>
      <c r="I10669" s="39">
        <v>1.1050201399999999</v>
      </c>
      <c r="J10669" s="39">
        <v>1.1917812699999999</v>
      </c>
      <c r="K10669" s="39">
        <v>5.4645156699999999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3.8833469100000002</v>
      </c>
      <c r="H10670" s="39">
        <v>2.8769963999999999</v>
      </c>
      <c r="I10670" s="39">
        <v>0.83818455000000003</v>
      </c>
      <c r="J10670" s="39">
        <v>0</v>
      </c>
      <c r="K10670" s="39">
        <v>0.24691482000000001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2.4843182800000001</v>
      </c>
      <c r="H10671" s="39">
        <v>0.72847898</v>
      </c>
      <c r="I10671" s="39">
        <v>0.28919420000000001</v>
      </c>
      <c r="J10671" s="39">
        <v>0</v>
      </c>
      <c r="K10671" s="39">
        <v>0.42664087000000001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2.5332554799999998</v>
      </c>
      <c r="H10672" s="39">
        <v>2.2752403700000001</v>
      </c>
      <c r="I10672" s="39">
        <v>0.17476564</v>
      </c>
      <c r="J10672" s="39">
        <v>0</v>
      </c>
      <c r="K10672" s="39">
        <v>0.80932004000000002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2.8484494499999999</v>
      </c>
      <c r="H10673" s="39">
        <v>2.2385864500000001</v>
      </c>
      <c r="I10673" s="39">
        <v>0.47153382999999999</v>
      </c>
      <c r="J10673" s="39">
        <v>0.63145377999999996</v>
      </c>
      <c r="K10673" s="39">
        <v>1.3387294700000001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4.3631222999999997</v>
      </c>
      <c r="H10674" s="39">
        <v>2.5610394099999998</v>
      </c>
      <c r="I10674" s="39">
        <v>0</v>
      </c>
      <c r="J10674" s="39">
        <v>0</v>
      </c>
      <c r="K10674" s="39">
        <v>4.2168124100000002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1.5791601900000001</v>
      </c>
      <c r="H10675" s="39">
        <v>2.1076572699999998</v>
      </c>
      <c r="I10675" s="39">
        <v>0.97934268000000002</v>
      </c>
      <c r="J10675" s="39">
        <v>0</v>
      </c>
      <c r="K10675" s="39">
        <v>2.8549424800000001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1.51819127</v>
      </c>
      <c r="H10676" s="39">
        <v>1.9590590800000001</v>
      </c>
      <c r="I10676" s="39">
        <v>0.24844350000000001</v>
      </c>
      <c r="J10676" s="39">
        <v>0.23775984</v>
      </c>
      <c r="K10676" s="39">
        <v>1.07058045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3.8482237100000001</v>
      </c>
      <c r="H10677" s="39">
        <v>0.30564499000000001</v>
      </c>
      <c r="I10677" s="39">
        <v>0.28403645</v>
      </c>
      <c r="J10677" s="39">
        <v>0</v>
      </c>
      <c r="K10677" s="39">
        <v>1.53345412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0.61535930000000005</v>
      </c>
      <c r="H10678" s="39">
        <v>0.34551092</v>
      </c>
      <c r="I10678" s="39">
        <v>0.29525085000000001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0.13150895000000001</v>
      </c>
      <c r="H10679" s="39">
        <v>0.20168659999999999</v>
      </c>
      <c r="I10679" s="39">
        <v>6.117558E-2</v>
      </c>
      <c r="J10679" s="39">
        <v>0</v>
      </c>
      <c r="K10679" s="39">
        <v>0.24983106999999999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0.37722436999999998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8.6467329799999995</v>
      </c>
      <c r="H10681" s="39">
        <v>4.8629127600000004</v>
      </c>
      <c r="I10681" s="39">
        <v>0.87002820999999997</v>
      </c>
      <c r="J10681" s="39">
        <v>0</v>
      </c>
      <c r="K10681" s="39">
        <v>7.8512580099999996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1.04538939</v>
      </c>
      <c r="H10682" s="39">
        <v>2.5284905200000001</v>
      </c>
      <c r="I10682" s="39">
        <v>0</v>
      </c>
      <c r="J10682" s="39">
        <v>0</v>
      </c>
      <c r="K10682" s="39">
        <v>4.2989655300000003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4.0634083399999996</v>
      </c>
      <c r="H10683" s="39">
        <v>3.9355087599999998</v>
      </c>
      <c r="I10683" s="39">
        <v>1.40208208</v>
      </c>
      <c r="J10683" s="39">
        <v>0.30593596000000001</v>
      </c>
      <c r="K10683" s="39">
        <v>6.2649160300000002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0.7353229</v>
      </c>
      <c r="H10684" s="39">
        <v>0.98117958000000005</v>
      </c>
      <c r="I10684" s="39">
        <v>0.26890577999999998</v>
      </c>
      <c r="J10684" s="39">
        <v>0</v>
      </c>
      <c r="K10684" s="39">
        <v>0.41508221000000001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2.2161223900000002</v>
      </c>
      <c r="I10685" s="39">
        <v>0</v>
      </c>
      <c r="J10685" s="39">
        <v>0.40673777999999999</v>
      </c>
      <c r="K10685" s="39">
        <v>1.51395641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0.76763946999999999</v>
      </c>
      <c r="H10686" s="39">
        <v>0.72531623000000001</v>
      </c>
      <c r="I10686" s="39">
        <v>0</v>
      </c>
      <c r="J10686" s="39">
        <v>0</v>
      </c>
      <c r="K10686" s="39">
        <v>0.58016856000000006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0.32779374</v>
      </c>
      <c r="H10687" s="39">
        <v>0.15073893999999999</v>
      </c>
      <c r="I10687" s="39">
        <v>7.2819949999999994E-2</v>
      </c>
      <c r="J10687" s="39">
        <v>0.17832194000000001</v>
      </c>
      <c r="K10687" s="39">
        <v>1.00142581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0.36980737000000002</v>
      </c>
      <c r="H10688" s="39">
        <v>0</v>
      </c>
      <c r="I10688" s="39">
        <v>0.17850402000000001</v>
      </c>
      <c r="J10688" s="39">
        <v>0</v>
      </c>
      <c r="K10688" s="39">
        <v>0.23428425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1.81956849</v>
      </c>
      <c r="H10689" s="39">
        <v>0.60609351</v>
      </c>
      <c r="I10689" s="39">
        <v>0.46838141999999999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0.56914646000000002</v>
      </c>
      <c r="H10690" s="39">
        <v>0.61191287000000005</v>
      </c>
      <c r="I10690" s="39">
        <v>0.80529848999999998</v>
      </c>
      <c r="J10690" s="39">
        <v>0</v>
      </c>
      <c r="K10690" s="39">
        <v>2.3589576000000001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0.95431778</v>
      </c>
      <c r="H10691" s="39">
        <v>0</v>
      </c>
      <c r="I10691" s="39">
        <v>0</v>
      </c>
      <c r="J10691" s="39">
        <v>0</v>
      </c>
      <c r="K10691" s="39">
        <v>1.4494982700000001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1.88139042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0.38413639999999999</v>
      </c>
      <c r="H10693" s="39">
        <v>0.82110654999999999</v>
      </c>
      <c r="I10693" s="39">
        <v>0</v>
      </c>
      <c r="J10693" s="39">
        <v>0</v>
      </c>
      <c r="K10693" s="39">
        <v>0.66613979999999995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0.30865002000000002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0.2044039</v>
      </c>
      <c r="H10695" s="39">
        <v>0</v>
      </c>
      <c r="I10695" s="39">
        <v>0</v>
      </c>
      <c r="J10695" s="39">
        <v>0</v>
      </c>
      <c r="K10695" s="39">
        <v>0.29948564999999999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0.20550734000000001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1.5987952599999999</v>
      </c>
      <c r="I10697" s="39">
        <v>0</v>
      </c>
      <c r="J10697" s="39">
        <v>0</v>
      </c>
      <c r="K10697" s="39">
        <v>0.46551841999999999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1.6709282400000001</v>
      </c>
      <c r="I10698" s="39">
        <v>0</v>
      </c>
      <c r="J10698" s="39">
        <v>0</v>
      </c>
      <c r="K10698" s="39">
        <v>0.47735631000000001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1.0058218000000001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0.23407141000000001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0.36717156000000001</v>
      </c>
      <c r="H10701" s="39">
        <v>0.84505814999999995</v>
      </c>
      <c r="I10701" s="39">
        <v>0.90579799999999999</v>
      </c>
      <c r="J10701" s="39">
        <v>0</v>
      </c>
      <c r="K10701" s="39">
        <v>1.0319648800000001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0.20194407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0.16923162999999999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0.90019360000000004</v>
      </c>
      <c r="H10704" s="39">
        <v>12.387281850000001</v>
      </c>
      <c r="I10704" s="39">
        <v>0.49293677000000002</v>
      </c>
      <c r="J10704" s="39">
        <v>2.6634278500000002</v>
      </c>
      <c r="K10704" s="39">
        <v>31.66588801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1.0138339300000001</v>
      </c>
      <c r="H10705" s="39">
        <v>9.8052303399999996</v>
      </c>
      <c r="I10705" s="39">
        <v>1.6373101699999999</v>
      </c>
      <c r="J10705" s="39">
        <v>1.6828625100000001</v>
      </c>
      <c r="K10705" s="39">
        <v>16.192854489999998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0.40870191</v>
      </c>
      <c r="H10706" s="39">
        <v>12.7341731</v>
      </c>
      <c r="I10706" s="39">
        <v>0</v>
      </c>
      <c r="J10706" s="39">
        <v>1.4498255</v>
      </c>
      <c r="K10706" s="39">
        <v>15.53120009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0.26210302000000002</v>
      </c>
      <c r="H10707" s="39">
        <v>3.2254349699999998</v>
      </c>
      <c r="I10707" s="39">
        <v>0</v>
      </c>
      <c r="J10707" s="39">
        <v>0.30823330999999998</v>
      </c>
      <c r="K10707" s="39">
        <v>5.4867495999999996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0.64128242999999996</v>
      </c>
      <c r="H10708" s="39">
        <v>2.2042681599999998</v>
      </c>
      <c r="I10708" s="39">
        <v>0.89762903999999999</v>
      </c>
      <c r="J10708" s="39">
        <v>0.74477373000000002</v>
      </c>
      <c r="K10708" s="39">
        <v>5.9366348200000001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0.73053763000000005</v>
      </c>
      <c r="I10709" s="39">
        <v>0.33055865000000001</v>
      </c>
      <c r="J10709" s="39">
        <v>0.24211099999999999</v>
      </c>
      <c r="K10709" s="39">
        <v>1.7531673000000001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0.58319920000000003</v>
      </c>
      <c r="I10710" s="39">
        <v>0</v>
      </c>
      <c r="J10710" s="39">
        <v>0</v>
      </c>
      <c r="K10710" s="39">
        <v>0.44398050999999999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1.2877243700000001</v>
      </c>
      <c r="I10711" s="39">
        <v>0</v>
      </c>
      <c r="J10711" s="39">
        <v>0</v>
      </c>
      <c r="K10711" s="39">
        <v>0.73823121999999997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1.01518519</v>
      </c>
      <c r="H10712" s="39">
        <v>14.00322716</v>
      </c>
      <c r="I10712" s="39">
        <v>0</v>
      </c>
      <c r="J10712" s="39">
        <v>1.46461292</v>
      </c>
      <c r="K10712" s="39">
        <v>17.198017610000001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0.37856600000000001</v>
      </c>
      <c r="H10713" s="39">
        <v>8.5592749099999992</v>
      </c>
      <c r="I10713" s="39">
        <v>0</v>
      </c>
      <c r="J10713" s="39">
        <v>2.4502189200000002</v>
      </c>
      <c r="K10713" s="39">
        <v>20.13446042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7.4190467499999997</v>
      </c>
      <c r="I10714" s="39">
        <v>0.31779637999999999</v>
      </c>
      <c r="J10714" s="39">
        <v>1.5335140599999999</v>
      </c>
      <c r="K10714" s="39">
        <v>11.570056920000001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2.5666639199999999</v>
      </c>
      <c r="I10715" s="39">
        <v>0</v>
      </c>
      <c r="J10715" s="39">
        <v>0.99690232000000001</v>
      </c>
      <c r="K10715" s="39">
        <v>6.9134219200000002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3.1902639700000002</v>
      </c>
      <c r="I10716" s="39">
        <v>0</v>
      </c>
      <c r="J10716" s="39">
        <v>1.5302927200000001</v>
      </c>
      <c r="K10716" s="39">
        <v>10.086316050000001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9.1704220000000003E-2</v>
      </c>
      <c r="H10717" s="39">
        <v>0.45805836999999999</v>
      </c>
      <c r="I10717" s="39">
        <v>8.3054509999999998E-2</v>
      </c>
      <c r="J10717" s="39">
        <v>0.13401776000000001</v>
      </c>
      <c r="K10717" s="39">
        <v>1.66342371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0.19136329999999999</v>
      </c>
      <c r="H10718" s="39">
        <v>0.30640013999999999</v>
      </c>
      <c r="I10718" s="39">
        <v>0</v>
      </c>
      <c r="J10718" s="39">
        <v>0</v>
      </c>
      <c r="K10718" s="39">
        <v>0.87047383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0.76928445000000001</v>
      </c>
      <c r="I10719" s="39">
        <v>0</v>
      </c>
      <c r="J10719" s="39">
        <v>0</v>
      </c>
      <c r="K10719" s="39">
        <v>0.61114869000000005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11.89207532</v>
      </c>
      <c r="I10720" s="39">
        <v>0.83589451000000003</v>
      </c>
      <c r="J10720" s="39">
        <v>5.18938728</v>
      </c>
      <c r="K10720" s="39">
        <v>50.407286810000002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17.049537010000002</v>
      </c>
      <c r="I10721" s="39">
        <v>0</v>
      </c>
      <c r="J10721" s="39">
        <v>4.1355388099999999</v>
      </c>
      <c r="K10721" s="39">
        <v>43.862062739999999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9.3022675800000005</v>
      </c>
      <c r="I10722" s="39">
        <v>0.69362234</v>
      </c>
      <c r="J10722" s="39">
        <v>5.80979226</v>
      </c>
      <c r="K10722" s="39">
        <v>27.52507731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3.5274577800000002</v>
      </c>
      <c r="I10723" s="39">
        <v>0.53573243999999998</v>
      </c>
      <c r="J10723" s="39">
        <v>0.84674313999999995</v>
      </c>
      <c r="K10723" s="39">
        <v>10.263404449999999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2.4935343200000002</v>
      </c>
      <c r="I10724" s="39">
        <v>0</v>
      </c>
      <c r="J10724" s="39">
        <v>0.92680331000000005</v>
      </c>
      <c r="K10724" s="39">
        <v>11.769883009999999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8.0639219999999998E-2</v>
      </c>
      <c r="H10725" s="39">
        <v>1.4329985199999999</v>
      </c>
      <c r="I10725" s="39">
        <v>0</v>
      </c>
      <c r="J10725" s="39">
        <v>0.39998165000000002</v>
      </c>
      <c r="K10725" s="39">
        <v>3.40856892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0.75449186000000001</v>
      </c>
      <c r="I10726" s="39">
        <v>0</v>
      </c>
      <c r="J10726" s="39">
        <v>0</v>
      </c>
      <c r="K10726" s="39">
        <v>0.86265683000000004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1.51236449</v>
      </c>
      <c r="I10727" s="39">
        <v>0</v>
      </c>
      <c r="J10727" s="39">
        <v>0.20868573000000001</v>
      </c>
      <c r="K10727" s="39">
        <v>2.4025470900000001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3.0467684300000002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0.27100446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0.21777096000000001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1.22363467</v>
      </c>
      <c r="H10731" s="39">
        <v>10.656513179999999</v>
      </c>
      <c r="I10731" s="39">
        <v>1.88131417</v>
      </c>
      <c r="J10731" s="39">
        <v>1.7435285300000001</v>
      </c>
      <c r="K10731" s="39">
        <v>13.26639529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2.3166230699999999</v>
      </c>
      <c r="H10732" s="39">
        <v>10.389356100000001</v>
      </c>
      <c r="I10732" s="39">
        <v>0.79138869999999994</v>
      </c>
      <c r="J10732" s="39">
        <v>1.07380008</v>
      </c>
      <c r="K10732" s="39">
        <v>11.17510686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0.45761478</v>
      </c>
      <c r="H10733" s="39">
        <v>6.8925995899999997</v>
      </c>
      <c r="I10733" s="39">
        <v>1.5445944300000001</v>
      </c>
      <c r="J10733" s="39">
        <v>0</v>
      </c>
      <c r="K10733" s="39">
        <v>9.3260340700000004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0.24303053999999999</v>
      </c>
      <c r="H10734" s="39">
        <v>1.1478606200000001</v>
      </c>
      <c r="I10734" s="39">
        <v>0.21027067999999999</v>
      </c>
      <c r="J10734" s="39">
        <v>0.22905391999999999</v>
      </c>
      <c r="K10734" s="39">
        <v>1.6603761800000001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4.06959932</v>
      </c>
      <c r="I10735" s="39">
        <v>0</v>
      </c>
      <c r="J10735" s="39">
        <v>0</v>
      </c>
      <c r="K10735" s="39">
        <v>2.9344079700000001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0.22703524999999999</v>
      </c>
      <c r="I10736" s="39">
        <v>0</v>
      </c>
      <c r="J10736" s="39">
        <v>0</v>
      </c>
      <c r="K10736" s="39">
        <v>0.10017599000000001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0.12463808</v>
      </c>
      <c r="H10737" s="39">
        <v>0</v>
      </c>
      <c r="I10737" s="39">
        <v>0</v>
      </c>
      <c r="J10737" s="39">
        <v>0.11825384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0.26533709</v>
      </c>
      <c r="H10738" s="39">
        <v>1.14668445</v>
      </c>
      <c r="I10738" s="39">
        <v>0</v>
      </c>
      <c r="J10738" s="39">
        <v>0</v>
      </c>
      <c r="K10738" s="39">
        <v>0.59332883000000003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1.21014493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0.37838376000000001</v>
      </c>
      <c r="I10740" s="39">
        <v>0</v>
      </c>
      <c r="J10740" s="39">
        <v>0</v>
      </c>
      <c r="K10740" s="39">
        <v>0.95851704000000004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0.53323158000000004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0.23151014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0.29156059000000001</v>
      </c>
      <c r="I10743" s="39">
        <v>0</v>
      </c>
      <c r="J10743" s="39">
        <v>0</v>
      </c>
      <c r="K10743" s="39">
        <v>0.28029696999999998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0.10969859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0.39359749999999999</v>
      </c>
      <c r="I10745" s="39">
        <v>0.78281100000000003</v>
      </c>
      <c r="J10745" s="39">
        <v>0</v>
      </c>
      <c r="K10745" s="39">
        <v>0.45641011999999997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0.47289629999999999</v>
      </c>
      <c r="H10746" s="39">
        <v>0</v>
      </c>
      <c r="I10746" s="39">
        <v>0</v>
      </c>
      <c r="J10746" s="39">
        <v>0</v>
      </c>
      <c r="K10746" s="39">
        <v>0.60066598999999998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0.48917433999999999</v>
      </c>
      <c r="H10747" s="39">
        <v>0</v>
      </c>
      <c r="I10747" s="39">
        <v>0</v>
      </c>
      <c r="J10747" s="39">
        <v>0</v>
      </c>
      <c r="K10747" s="39">
        <v>0.72506062000000004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0.44831569999999998</v>
      </c>
      <c r="J10748" s="39">
        <v>0</v>
      </c>
      <c r="K10748" s="39">
        <v>0.30033536999999999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0.17092979999999999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15.04164851</v>
      </c>
      <c r="H10750" s="39">
        <v>5.8581910099999996</v>
      </c>
      <c r="I10750" s="39">
        <v>2.5876397400000002</v>
      </c>
      <c r="J10750" s="39">
        <v>1.3813009199999999</v>
      </c>
      <c r="K10750" s="39">
        <v>1.8714010999999999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7.7839039999999997</v>
      </c>
      <c r="H10751" s="39">
        <v>6.9166638499999999</v>
      </c>
      <c r="I10751" s="39">
        <v>0.73695560999999998</v>
      </c>
      <c r="J10751" s="39">
        <v>1.04621835</v>
      </c>
      <c r="K10751" s="39">
        <v>1.3778031100000001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15.126350029999999</v>
      </c>
      <c r="H10752" s="39">
        <v>10.359865449999999</v>
      </c>
      <c r="I10752" s="39">
        <v>3.8925666799999998</v>
      </c>
      <c r="J10752" s="39">
        <v>0.39916411000000002</v>
      </c>
      <c r="K10752" s="39">
        <v>3.7368534200000001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5.1301203700000002</v>
      </c>
      <c r="H10753" s="39">
        <v>1.35352078</v>
      </c>
      <c r="I10753" s="39">
        <v>0.68265273999999998</v>
      </c>
      <c r="J10753" s="39">
        <v>0</v>
      </c>
      <c r="K10753" s="39">
        <v>0.95596157999999998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6.0073271899999998</v>
      </c>
      <c r="H10754" s="39">
        <v>2.73105456</v>
      </c>
      <c r="I10754" s="39">
        <v>1.86684271</v>
      </c>
      <c r="J10754" s="39">
        <v>0.68305979999999999</v>
      </c>
      <c r="K10754" s="39">
        <v>0.65567032999999997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1.2019417400000001</v>
      </c>
      <c r="H10755" s="39">
        <v>0.48036279999999998</v>
      </c>
      <c r="I10755" s="39">
        <v>0.21404391</v>
      </c>
      <c r="J10755" s="39">
        <v>0</v>
      </c>
      <c r="K10755" s="39">
        <v>0.21645044999999999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0.83717379999999997</v>
      </c>
      <c r="H10756" s="39">
        <v>0</v>
      </c>
      <c r="I10756" s="39">
        <v>0</v>
      </c>
      <c r="J10756" s="39">
        <v>0.11825384</v>
      </c>
      <c r="K10756" s="39">
        <v>0.11746974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0.23393625000000001</v>
      </c>
      <c r="H10757" s="39">
        <v>1.04616964</v>
      </c>
      <c r="I10757" s="39">
        <v>0.18913635000000001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6.5071427499999999</v>
      </c>
      <c r="H10758" s="39">
        <v>2.3213962600000002</v>
      </c>
      <c r="I10758" s="39">
        <v>2.0598052600000001</v>
      </c>
      <c r="J10758" s="39">
        <v>0.40707525999999999</v>
      </c>
      <c r="K10758" s="39">
        <v>1.4347238499999999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4.9110685600000004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1.75629787</v>
      </c>
      <c r="H10760" s="39">
        <v>1.2200516800000001</v>
      </c>
      <c r="I10760" s="39">
        <v>0.46023871999999999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3.3485986300000001</v>
      </c>
      <c r="H10761" s="39">
        <v>0.44396776999999998</v>
      </c>
      <c r="I10761" s="39">
        <v>0.47745426000000002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5.3392051499999997</v>
      </c>
      <c r="H10762" s="39">
        <v>0.61159125999999997</v>
      </c>
      <c r="I10762" s="39">
        <v>0.37843122000000001</v>
      </c>
      <c r="J10762" s="39">
        <v>0</v>
      </c>
      <c r="K10762" s="39">
        <v>1.1033075299999999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0.67541561999999999</v>
      </c>
      <c r="H10763" s="39">
        <v>0</v>
      </c>
      <c r="I10763" s="39">
        <v>0.18637090000000001</v>
      </c>
      <c r="J10763" s="39">
        <v>0</v>
      </c>
      <c r="K10763" s="39">
        <v>0.17559417999999999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0.28631069999999997</v>
      </c>
      <c r="H10764" s="39">
        <v>0.31378789000000001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0.20047168000000001</v>
      </c>
      <c r="H10765" s="39">
        <v>0</v>
      </c>
      <c r="I10765" s="39">
        <v>0</v>
      </c>
      <c r="J10765" s="39">
        <v>0</v>
      </c>
      <c r="K10765" s="39">
        <v>0.20896158000000001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11.001837910000001</v>
      </c>
      <c r="H10766" s="39">
        <v>2.1421345500000002</v>
      </c>
      <c r="I10766" s="39">
        <v>1.31781408</v>
      </c>
      <c r="J10766" s="39">
        <v>0</v>
      </c>
      <c r="K10766" s="39">
        <v>3.1673765999999999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5.6656159099999996</v>
      </c>
      <c r="H10767" s="39">
        <v>1.84217521</v>
      </c>
      <c r="I10767" s="39">
        <v>0.46423921000000001</v>
      </c>
      <c r="J10767" s="39">
        <v>0</v>
      </c>
      <c r="K10767" s="39">
        <v>0.40701036000000002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2.1076758</v>
      </c>
      <c r="H10768" s="39">
        <v>0.38331229999999999</v>
      </c>
      <c r="I10768" s="39">
        <v>1.4720477599999999</v>
      </c>
      <c r="J10768" s="39">
        <v>0.90117382999999995</v>
      </c>
      <c r="K10768" s="39">
        <v>1.5075045600000001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0.69829147000000003</v>
      </c>
      <c r="H10769" s="39">
        <v>0</v>
      </c>
      <c r="I10769" s="39">
        <v>0.21814130000000001</v>
      </c>
      <c r="J10769" s="39">
        <v>0</v>
      </c>
      <c r="K10769" s="39">
        <v>0.21690849000000001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1.7530159599999999</v>
      </c>
      <c r="H10770" s="39">
        <v>1.00605922</v>
      </c>
      <c r="I10770" s="39">
        <v>0.31855243</v>
      </c>
      <c r="J10770" s="39">
        <v>0</v>
      </c>
      <c r="K10770" s="39">
        <v>0.24939144999999999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0.82378393000000005</v>
      </c>
      <c r="H10771" s="39">
        <v>8.1332940000000006E-2</v>
      </c>
      <c r="I10771" s="39">
        <v>0.16679553999999999</v>
      </c>
      <c r="J10771" s="39">
        <v>0</v>
      </c>
      <c r="K10771" s="39">
        <v>0.16645468999999999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0.17394406000000001</v>
      </c>
      <c r="H10772" s="39">
        <v>0.32945677000000001</v>
      </c>
      <c r="I10772" s="39">
        <v>0</v>
      </c>
      <c r="J10772" s="39">
        <v>0</v>
      </c>
      <c r="K10772" s="39">
        <v>0.64911368999999997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0.17674722000000001</v>
      </c>
      <c r="H10773" s="39">
        <v>0</v>
      </c>
      <c r="I10773" s="39">
        <v>0.18913635000000001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0.50230936999999998</v>
      </c>
      <c r="H10774" s="39">
        <v>0.49904977</v>
      </c>
      <c r="I10774" s="39">
        <v>0</v>
      </c>
      <c r="J10774" s="39">
        <v>0</v>
      </c>
      <c r="K10774" s="39">
        <v>2.1470751199999998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0.40384250999999999</v>
      </c>
      <c r="H10775" s="39">
        <v>1.9261002199999999</v>
      </c>
      <c r="I10775" s="39">
        <v>1.18248869</v>
      </c>
      <c r="J10775" s="39">
        <v>0</v>
      </c>
      <c r="K10775" s="39">
        <v>1.9141416899999999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0.63349566000000002</v>
      </c>
      <c r="H10776" s="39">
        <v>0.44425086000000003</v>
      </c>
      <c r="I10776" s="39">
        <v>0</v>
      </c>
      <c r="J10776" s="39">
        <v>0</v>
      </c>
      <c r="K10776" s="39">
        <v>1.2279458999999999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0.23936226999999999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0.33256165999999998</v>
      </c>
      <c r="H10778" s="39">
        <v>0</v>
      </c>
      <c r="I10778" s="39">
        <v>0</v>
      </c>
      <c r="J10778" s="39">
        <v>0</v>
      </c>
      <c r="K10778" s="39">
        <v>0.58597102999999995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0.13313172000000001</v>
      </c>
      <c r="H10779" s="39">
        <v>0</v>
      </c>
      <c r="I10779" s="39">
        <v>0.13126821999999999</v>
      </c>
      <c r="J10779" s="39">
        <v>0</v>
      </c>
      <c r="K10779" s="39">
        <v>0.17637800000000001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0.17686602000000001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0.18548318999999999</v>
      </c>
      <c r="H10781" s="39">
        <v>0.23785037000000001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7.49661636</v>
      </c>
      <c r="H10782" s="39">
        <v>32.556129970000001</v>
      </c>
      <c r="I10782" s="39">
        <v>0.62409829000000006</v>
      </c>
      <c r="J10782" s="39">
        <v>1.71896414</v>
      </c>
      <c r="K10782" s="39">
        <v>35.618661420000002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4.1066011400000004</v>
      </c>
      <c r="H10783" s="39">
        <v>41.32316651</v>
      </c>
      <c r="I10783" s="39">
        <v>0.97743318000000001</v>
      </c>
      <c r="J10783" s="39">
        <v>4.0322514600000003</v>
      </c>
      <c r="K10783" s="39">
        <v>44.633909180000003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2.5490188499999999</v>
      </c>
      <c r="H10784" s="39">
        <v>15.684015990000001</v>
      </c>
      <c r="I10784" s="39">
        <v>2.32957167</v>
      </c>
      <c r="J10784" s="39">
        <v>0.71234485000000003</v>
      </c>
      <c r="K10784" s="39">
        <v>12.515502100000001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0.89139409999999997</v>
      </c>
      <c r="H10785" s="39">
        <v>8.0305889500000003</v>
      </c>
      <c r="I10785" s="39">
        <v>0.45417845000000001</v>
      </c>
      <c r="J10785" s="39">
        <v>0.72327129000000001</v>
      </c>
      <c r="K10785" s="39">
        <v>6.5707436599999998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1.5523001400000001</v>
      </c>
      <c r="H10786" s="39">
        <v>10.808425659999999</v>
      </c>
      <c r="I10786" s="39">
        <v>0</v>
      </c>
      <c r="J10786" s="39">
        <v>1.2966981</v>
      </c>
      <c r="K10786" s="39">
        <v>10.77229796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0.11629161</v>
      </c>
      <c r="H10787" s="39">
        <v>1.8334802299999999</v>
      </c>
      <c r="I10787" s="39">
        <v>0.38434783</v>
      </c>
      <c r="J10787" s="39">
        <v>0</v>
      </c>
      <c r="K10787" s="39">
        <v>1.1951508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0.13593682000000001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0.87744763999999997</v>
      </c>
      <c r="H10789" s="39">
        <v>2.3051687599999999</v>
      </c>
      <c r="I10789" s="39">
        <v>0</v>
      </c>
      <c r="J10789" s="39">
        <v>0.48120056999999999</v>
      </c>
      <c r="K10789" s="39">
        <v>3.7423152399999999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0.47533437000000001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0.41434717999999998</v>
      </c>
      <c r="H10791" s="39">
        <v>0.55700594000000003</v>
      </c>
      <c r="I10791" s="39">
        <v>0</v>
      </c>
      <c r="J10791" s="39">
        <v>0</v>
      </c>
      <c r="K10791" s="39">
        <v>0.77264571000000004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0.43054223000000003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0.18917021000000001</v>
      </c>
      <c r="H10793" s="39">
        <v>0</v>
      </c>
      <c r="I10793" s="39">
        <v>0</v>
      </c>
      <c r="J10793" s="39">
        <v>0</v>
      </c>
      <c r="K10793" s="39">
        <v>0.24573998999999999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0.18514074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0.55397711999999999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0.59951679999999996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0.27537032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0.15792997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0.13719975000000001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92.938901560000005</v>
      </c>
      <c r="H10800" s="39">
        <v>29.528914660000002</v>
      </c>
      <c r="I10800" s="39">
        <v>7.6818064499999998</v>
      </c>
      <c r="J10800" s="39">
        <v>1.28235374</v>
      </c>
      <c r="K10800" s="39">
        <v>10.579678100000001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66.713348150000002</v>
      </c>
      <c r="H10801" s="39">
        <v>26.991668140000002</v>
      </c>
      <c r="I10801" s="39">
        <v>4.6802188400000002</v>
      </c>
      <c r="J10801" s="39">
        <v>1.59290025</v>
      </c>
      <c r="K10801" s="39">
        <v>6.1947232799999998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67.433208759999999</v>
      </c>
      <c r="H10802" s="39">
        <v>24.620040450000001</v>
      </c>
      <c r="I10802" s="39">
        <v>5.1886552100000003</v>
      </c>
      <c r="J10802" s="39">
        <v>0</v>
      </c>
      <c r="K10802" s="39">
        <v>7.00927743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18.385352260000001</v>
      </c>
      <c r="H10803" s="39">
        <v>6.8005079300000002</v>
      </c>
      <c r="I10803" s="39">
        <v>1.2895106300000001</v>
      </c>
      <c r="J10803" s="39">
        <v>0.31596393</v>
      </c>
      <c r="K10803" s="39">
        <v>2.1452988799999999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31.14890759</v>
      </c>
      <c r="H10804" s="39">
        <v>9.8026603199999993</v>
      </c>
      <c r="I10804" s="39">
        <v>3.51361882</v>
      </c>
      <c r="J10804" s="39">
        <v>0.42388765</v>
      </c>
      <c r="K10804" s="39">
        <v>2.1692977999999998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4.0494916200000004</v>
      </c>
      <c r="H10805" s="39">
        <v>1.79185561</v>
      </c>
      <c r="I10805" s="39">
        <v>0.60115324000000003</v>
      </c>
      <c r="J10805" s="39">
        <v>0.16236813999999999</v>
      </c>
      <c r="K10805" s="39">
        <v>1.3879255399999999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2.40954706</v>
      </c>
      <c r="H10806" s="39">
        <v>0.30041455</v>
      </c>
      <c r="I10806" s="39">
        <v>0.20446487999999999</v>
      </c>
      <c r="J10806" s="39">
        <v>0.24564847000000001</v>
      </c>
      <c r="K10806" s="39">
        <v>0.25330049999999998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4.5965358500000004</v>
      </c>
      <c r="H10807" s="39">
        <v>2.1021615699999998</v>
      </c>
      <c r="I10807" s="39">
        <v>0.18242315000000001</v>
      </c>
      <c r="J10807" s="39">
        <v>0</v>
      </c>
      <c r="K10807" s="39">
        <v>0.73702705999999996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9.3279657399999998</v>
      </c>
      <c r="H10808" s="39">
        <v>1.42954516</v>
      </c>
      <c r="I10808" s="39">
        <v>2.6893654599999999</v>
      </c>
      <c r="J10808" s="39">
        <v>0</v>
      </c>
      <c r="K10808" s="39">
        <v>1.2381867900000001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16.131628920000001</v>
      </c>
      <c r="H10809" s="39">
        <v>3.2633662000000001</v>
      </c>
      <c r="I10809" s="39">
        <v>0.62191689000000006</v>
      </c>
      <c r="J10809" s="39">
        <v>0</v>
      </c>
      <c r="K10809" s="39">
        <v>1.2525050499999999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6.5327137100000003</v>
      </c>
      <c r="H10810" s="39">
        <v>0.60981129000000001</v>
      </c>
      <c r="I10810" s="39">
        <v>0.17647746</v>
      </c>
      <c r="J10810" s="39">
        <v>0</v>
      </c>
      <c r="K10810" s="39">
        <v>0.42171089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3.5377347100000001</v>
      </c>
      <c r="H10811" s="39">
        <v>0.64205953000000004</v>
      </c>
      <c r="I10811" s="39">
        <v>1.2398078299999999</v>
      </c>
      <c r="J10811" s="39">
        <v>0</v>
      </c>
      <c r="K10811" s="39">
        <v>1.25144199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4.9197732399999996</v>
      </c>
      <c r="H10812" s="39">
        <v>0.70050250000000003</v>
      </c>
      <c r="I10812" s="39">
        <v>1.15324231</v>
      </c>
      <c r="J10812" s="39">
        <v>0.32725981999999998</v>
      </c>
      <c r="K10812" s="39">
        <v>0.32922047999999998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0.34509896000000001</v>
      </c>
      <c r="H10813" s="39">
        <v>0.22131168000000001</v>
      </c>
      <c r="I10813" s="39">
        <v>9.1268810000000006E-2</v>
      </c>
      <c r="J10813" s="39">
        <v>0.19121093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0.58586875000000005</v>
      </c>
      <c r="H10814" s="39">
        <v>0.32931568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0.33687877999999999</v>
      </c>
      <c r="H10815" s="39">
        <v>0</v>
      </c>
      <c r="I10815" s="39">
        <v>0</v>
      </c>
      <c r="J10815" s="39">
        <v>0.12198265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25.92235986</v>
      </c>
      <c r="H10816" s="39">
        <v>5.9654287300000002</v>
      </c>
      <c r="I10816" s="39">
        <v>0</v>
      </c>
      <c r="J10816" s="39">
        <v>0.77258616999999996</v>
      </c>
      <c r="K10816" s="39">
        <v>4.9869135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10.76801279</v>
      </c>
      <c r="H10817" s="39">
        <v>1.7532325499999999</v>
      </c>
      <c r="I10817" s="39">
        <v>1.4607241200000001</v>
      </c>
      <c r="J10817" s="39">
        <v>0.49786451999999998</v>
      </c>
      <c r="K10817" s="39">
        <v>1.1975800400000001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12.605563200000001</v>
      </c>
      <c r="H10818" s="39">
        <v>1.3767512200000001</v>
      </c>
      <c r="I10818" s="39">
        <v>2.09677639</v>
      </c>
      <c r="J10818" s="39">
        <v>0</v>
      </c>
      <c r="K10818" s="39">
        <v>2.9056454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1.7384016499999999</v>
      </c>
      <c r="H10819" s="39">
        <v>0.50710831999999995</v>
      </c>
      <c r="I10819" s="39">
        <v>0.70171386000000002</v>
      </c>
      <c r="J10819" s="39">
        <v>0.21616128000000001</v>
      </c>
      <c r="K10819" s="39">
        <v>0.42867349999999999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3.8175975599999998</v>
      </c>
      <c r="H10820" s="39">
        <v>0.86707729</v>
      </c>
      <c r="I10820" s="39">
        <v>0</v>
      </c>
      <c r="J10820" s="39">
        <v>0</v>
      </c>
      <c r="K10820" s="39">
        <v>0.43134644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2.8135441700000001</v>
      </c>
      <c r="H10821" s="39">
        <v>0</v>
      </c>
      <c r="I10821" s="39">
        <v>0.31846029999999997</v>
      </c>
      <c r="J10821" s="39">
        <v>0</v>
      </c>
      <c r="K10821" s="39">
        <v>0.6986194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1.5461087899999999</v>
      </c>
      <c r="H10822" s="39">
        <v>0.18930739999999999</v>
      </c>
      <c r="I10822" s="39">
        <v>0.34856881000000001</v>
      </c>
      <c r="J10822" s="39">
        <v>0</v>
      </c>
      <c r="K10822" s="39">
        <v>0.85752744000000003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0.69892626999999996</v>
      </c>
      <c r="H10823" s="39">
        <v>0</v>
      </c>
      <c r="I10823" s="39">
        <v>0</v>
      </c>
      <c r="J10823" s="39">
        <v>0</v>
      </c>
      <c r="K10823" s="39">
        <v>0.35593245000000001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2.9453512100000001</v>
      </c>
      <c r="H10824" s="39">
        <v>2.3749047999999999</v>
      </c>
      <c r="I10824" s="39">
        <v>0.51035118999999995</v>
      </c>
      <c r="J10824" s="39">
        <v>0</v>
      </c>
      <c r="K10824" s="39">
        <v>2.62484217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3.7041354900000001</v>
      </c>
      <c r="H10825" s="39">
        <v>0.49723851000000002</v>
      </c>
      <c r="I10825" s="39">
        <v>1.0102239099999999</v>
      </c>
      <c r="J10825" s="39">
        <v>0</v>
      </c>
      <c r="K10825" s="39">
        <v>2.55483525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1.3142762299999999</v>
      </c>
      <c r="H10826" s="39">
        <v>0.68555577999999995</v>
      </c>
      <c r="I10826" s="39">
        <v>0.36218728</v>
      </c>
      <c r="J10826" s="39">
        <v>0</v>
      </c>
      <c r="K10826" s="39">
        <v>1.15456856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1.38156956</v>
      </c>
      <c r="H10827" s="39">
        <v>0</v>
      </c>
      <c r="I10827" s="39">
        <v>0.32286285999999997</v>
      </c>
      <c r="J10827" s="39">
        <v>0</v>
      </c>
      <c r="K10827" s="39">
        <v>0.21237433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0.76188221</v>
      </c>
      <c r="H10828" s="39">
        <v>0.27142235999999997</v>
      </c>
      <c r="I10828" s="39">
        <v>0.35189556999999999</v>
      </c>
      <c r="J10828" s="39">
        <v>0</v>
      </c>
      <c r="K10828" s="39">
        <v>0.27568619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0.19056118</v>
      </c>
      <c r="H10829" s="39">
        <v>0</v>
      </c>
      <c r="I10829" s="39">
        <v>0</v>
      </c>
      <c r="J10829" s="39">
        <v>0</v>
      </c>
      <c r="K10829" s="39">
        <v>0.15792997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0.24665036000000001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1.1387630200000001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0.44378504000000002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1.22934137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0.66199355000000004</v>
      </c>
      <c r="I10834" s="39">
        <v>0</v>
      </c>
      <c r="J10834" s="39">
        <v>0</v>
      </c>
      <c r="K10834" s="39">
        <v>0.43826807000000001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0.73538901000000001</v>
      </c>
      <c r="I10835" s="39">
        <v>0</v>
      </c>
      <c r="J10835" s="39">
        <v>0</v>
      </c>
      <c r="K10835" s="39">
        <v>0.26733268999999998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9.9538799999999997E-2</v>
      </c>
      <c r="H10836" s="39">
        <v>0</v>
      </c>
      <c r="I10836" s="39">
        <v>0.15653054</v>
      </c>
      <c r="J10836" s="39">
        <v>0</v>
      </c>
      <c r="K10836" s="39">
        <v>0.15375448999999999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6.4570959999999997E-2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0.18189696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16.620224239999999</v>
      </c>
      <c r="I10839" s="39">
        <v>0.56384197000000003</v>
      </c>
      <c r="J10839" s="39">
        <v>1.70478486</v>
      </c>
      <c r="K10839" s="39">
        <v>39.501607829999998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11.4968029</v>
      </c>
      <c r="I10840" s="39">
        <v>0.67522654000000004</v>
      </c>
      <c r="J10840" s="39">
        <v>0</v>
      </c>
      <c r="K10840" s="39">
        <v>17.560496610000001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14.037039460000001</v>
      </c>
      <c r="I10841" s="39">
        <v>0</v>
      </c>
      <c r="J10841" s="39">
        <v>0.79958777999999997</v>
      </c>
      <c r="K10841" s="39">
        <v>14.84943039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4.4935272399999997</v>
      </c>
      <c r="I10842" s="39">
        <v>0</v>
      </c>
      <c r="J10842" s="39">
        <v>0.17004512999999999</v>
      </c>
      <c r="K10842" s="39">
        <v>4.4156560300000001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0.42535226999999998</v>
      </c>
      <c r="H10843" s="39">
        <v>3.9142918799999999</v>
      </c>
      <c r="I10843" s="39">
        <v>0</v>
      </c>
      <c r="J10843" s="39">
        <v>0.98647675999999995</v>
      </c>
      <c r="K10843" s="39">
        <v>6.1869714399999998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0.32004633999999998</v>
      </c>
      <c r="H10844" s="39">
        <v>1.4818995500000001</v>
      </c>
      <c r="I10844" s="39">
        <v>9.6189090000000005E-2</v>
      </c>
      <c r="J10844" s="39">
        <v>0</v>
      </c>
      <c r="K10844" s="39">
        <v>0.63156422999999995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0.42539617000000002</v>
      </c>
      <c r="I10845" s="39">
        <v>4.8740150000000003E-2</v>
      </c>
      <c r="J10845" s="39">
        <v>0.11703642</v>
      </c>
      <c r="K10845" s="39">
        <v>0.34513047000000002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1.5299186</v>
      </c>
      <c r="I10846" s="39">
        <v>0</v>
      </c>
      <c r="J10846" s="39">
        <v>0.17610999999999999</v>
      </c>
      <c r="K10846" s="39">
        <v>0.49804387999999999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8.8308242499999992</v>
      </c>
      <c r="I10847" s="39">
        <v>0</v>
      </c>
      <c r="J10847" s="39">
        <v>2.0429477999999999</v>
      </c>
      <c r="K10847" s="39">
        <v>15.972991260000001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13.176088780000001</v>
      </c>
      <c r="I10848" s="39">
        <v>0.77691043999999998</v>
      </c>
      <c r="J10848" s="39">
        <v>3.11560083</v>
      </c>
      <c r="K10848" s="39">
        <v>17.734998749999999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13.319131199999999</v>
      </c>
      <c r="I10849" s="39">
        <v>0</v>
      </c>
      <c r="J10849" s="39">
        <v>1.9408281199999999</v>
      </c>
      <c r="K10849" s="39">
        <v>8.3007696099999997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4.7427701200000003</v>
      </c>
      <c r="I10850" s="39">
        <v>0</v>
      </c>
      <c r="J10850" s="39">
        <v>0.34009026999999997</v>
      </c>
      <c r="K10850" s="39">
        <v>5.5357402499999999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0.44961719999999999</v>
      </c>
      <c r="H10851" s="39">
        <v>8.8252000099999997</v>
      </c>
      <c r="I10851" s="39">
        <v>0.35816093999999998</v>
      </c>
      <c r="J10851" s="39">
        <v>0.85057461000000001</v>
      </c>
      <c r="K10851" s="39">
        <v>6.2130106700000001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1.32974781</v>
      </c>
      <c r="I10852" s="39">
        <v>0</v>
      </c>
      <c r="J10852" s="39">
        <v>7.7821150000000006E-2</v>
      </c>
      <c r="K10852" s="39">
        <v>0.88984145999999997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9.6513249999999995E-2</v>
      </c>
      <c r="H10853" s="39">
        <v>0.57647378999999999</v>
      </c>
      <c r="I10853" s="39">
        <v>0</v>
      </c>
      <c r="J10853" s="39">
        <v>4.8740150000000003E-2</v>
      </c>
      <c r="K10853" s="39">
        <v>0.82858586000000001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1.13750157</v>
      </c>
      <c r="I10854" s="39">
        <v>0</v>
      </c>
      <c r="J10854" s="39">
        <v>0</v>
      </c>
      <c r="K10854" s="39">
        <v>0.24216811999999999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17.807546689999999</v>
      </c>
      <c r="I10855" s="39">
        <v>0</v>
      </c>
      <c r="J10855" s="39">
        <v>3.5861295399999999</v>
      </c>
      <c r="K10855" s="39">
        <v>41.658873939999999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0.73017803999999997</v>
      </c>
      <c r="H10856" s="39">
        <v>18.972334459999999</v>
      </c>
      <c r="I10856" s="39">
        <v>0.54645834000000004</v>
      </c>
      <c r="J10856" s="39">
        <v>4.6747193600000001</v>
      </c>
      <c r="K10856" s="39">
        <v>36.298333450000001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13.74943745</v>
      </c>
      <c r="I10857" s="39">
        <v>0.56190699</v>
      </c>
      <c r="J10857" s="39">
        <v>2.6358342100000001</v>
      </c>
      <c r="K10857" s="39">
        <v>19.210594180000001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4.3804830199999998</v>
      </c>
      <c r="I10858" s="39">
        <v>0</v>
      </c>
      <c r="J10858" s="39">
        <v>1.14134706</v>
      </c>
      <c r="K10858" s="39">
        <v>8.6682053099999994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5.39637893</v>
      </c>
      <c r="I10859" s="39">
        <v>0.33992073</v>
      </c>
      <c r="J10859" s="39">
        <v>1.2707041100000001</v>
      </c>
      <c r="K10859" s="39">
        <v>9.5387597199999998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1.7932288700000001</v>
      </c>
      <c r="I10860" s="39">
        <v>7.4987590000000007E-2</v>
      </c>
      <c r="J10860" s="39">
        <v>0.35490419000000001</v>
      </c>
      <c r="K10860" s="39">
        <v>3.5192515000000002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0.47052574000000003</v>
      </c>
      <c r="I10861" s="39">
        <v>0</v>
      </c>
      <c r="J10861" s="39">
        <v>0</v>
      </c>
      <c r="K10861" s="39">
        <v>1.3141059100000001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0.94699363000000003</v>
      </c>
      <c r="I10862" s="39">
        <v>0</v>
      </c>
      <c r="J10862" s="39">
        <v>0.35775277</v>
      </c>
      <c r="K10862" s="39">
        <v>2.2457412300000001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0.20218001999999999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0.46184792000000002</v>
      </c>
      <c r="H10864" s="39">
        <v>19.49846522</v>
      </c>
      <c r="I10864" s="39">
        <v>0.52493325999999996</v>
      </c>
      <c r="J10864" s="39">
        <v>1.0037714499999999</v>
      </c>
      <c r="K10864" s="39">
        <v>10.532927040000001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0.66397145999999996</v>
      </c>
      <c r="H10865" s="39">
        <v>18.27730313</v>
      </c>
      <c r="I10865" s="39">
        <v>0</v>
      </c>
      <c r="J10865" s="39">
        <v>2.3874348900000002</v>
      </c>
      <c r="K10865" s="39">
        <v>11.627643190000001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1.1671833700000001</v>
      </c>
      <c r="H10866" s="39">
        <v>14.82337274</v>
      </c>
      <c r="I10866" s="39">
        <v>0.98576147999999997</v>
      </c>
      <c r="J10866" s="39">
        <v>0</v>
      </c>
      <c r="K10866" s="39">
        <v>4.1053077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0.17013684000000001</v>
      </c>
      <c r="H10867" s="39">
        <v>3.64085313</v>
      </c>
      <c r="I10867" s="39">
        <v>0</v>
      </c>
      <c r="J10867" s="39">
        <v>0</v>
      </c>
      <c r="K10867" s="39">
        <v>0.92168850000000002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8.8965292199999997</v>
      </c>
      <c r="I10868" s="39">
        <v>0</v>
      </c>
      <c r="J10868" s="39">
        <v>0.23198600999999999</v>
      </c>
      <c r="K10868" s="39">
        <v>2.1345465099999998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0.40534629999999999</v>
      </c>
      <c r="I10869" s="39">
        <v>9.2718659999999994E-2</v>
      </c>
      <c r="J10869" s="39">
        <v>0</v>
      </c>
      <c r="K10869" s="39">
        <v>0.13450432000000001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0.19138920000000001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0.13289446999999999</v>
      </c>
      <c r="H10871" s="39">
        <v>1.3270289799999999</v>
      </c>
      <c r="I10871" s="39">
        <v>0</v>
      </c>
      <c r="J10871" s="39">
        <v>0</v>
      </c>
      <c r="K10871" s="39">
        <v>1.1653378700000001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0.73312584000000003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0.43606924000000002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0.28591160999999998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0.52005354000000004</v>
      </c>
      <c r="K10875" s="39">
        <v>1.62904453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0.51079927000000003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0.30692420999999998</v>
      </c>
      <c r="I10877" s="39">
        <v>0</v>
      </c>
      <c r="J10877" s="39">
        <v>0</v>
      </c>
      <c r="K10877" s="39">
        <v>0.28496682000000001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6.8580650000000007E-2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0.66439190000000004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0.72357965000000002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0.39730492000000001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0.33862333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7.3828138699999997</v>
      </c>
      <c r="H10883" s="39">
        <v>15.69013255</v>
      </c>
      <c r="I10883" s="39">
        <v>2.11835102</v>
      </c>
      <c r="J10883" s="39">
        <v>0</v>
      </c>
      <c r="K10883" s="39">
        <v>1.5621107000000001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5.2058624399999998</v>
      </c>
      <c r="H10884" s="39">
        <v>9.1360293000000006</v>
      </c>
      <c r="I10884" s="39">
        <v>1.6174317499999999</v>
      </c>
      <c r="J10884" s="39">
        <v>0.64750012999999995</v>
      </c>
      <c r="K10884" s="39">
        <v>1.78118954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10.949164639999999</v>
      </c>
      <c r="H10885" s="39">
        <v>14.26553219</v>
      </c>
      <c r="I10885" s="39">
        <v>0.60788248</v>
      </c>
      <c r="J10885" s="39">
        <v>0</v>
      </c>
      <c r="K10885" s="39">
        <v>3.9204345200000001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1.2966473300000001</v>
      </c>
      <c r="H10886" s="39">
        <v>4.3037297499999996</v>
      </c>
      <c r="I10886" s="39">
        <v>0.26802616000000001</v>
      </c>
      <c r="J10886" s="39">
        <v>0.63739535999999997</v>
      </c>
      <c r="K10886" s="39">
        <v>0.64138722000000004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5.1295173500000004</v>
      </c>
      <c r="H10887" s="39">
        <v>4.5195467599999999</v>
      </c>
      <c r="I10887" s="39">
        <v>1.53946239</v>
      </c>
      <c r="J10887" s="39">
        <v>1.3608404000000001</v>
      </c>
      <c r="K10887" s="39">
        <v>0.33158697999999998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0.55871333000000001</v>
      </c>
      <c r="H10888" s="39">
        <v>0.81983357999999995</v>
      </c>
      <c r="I10888" s="39">
        <v>0.15430426</v>
      </c>
      <c r="J10888" s="39">
        <v>0.14914157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0.77999090000000004</v>
      </c>
      <c r="H10889" s="39">
        <v>0.31831177999999999</v>
      </c>
      <c r="I10889" s="39">
        <v>0</v>
      </c>
      <c r="J10889" s="39">
        <v>0</v>
      </c>
      <c r="K10889" s="39">
        <v>0.11900682999999999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0.66322177999999998</v>
      </c>
      <c r="H10890" s="39">
        <v>0.4965965</v>
      </c>
      <c r="I10890" s="39">
        <v>0</v>
      </c>
      <c r="J10890" s="39">
        <v>0</v>
      </c>
      <c r="K10890" s="39">
        <v>0.10600726000000001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1.9626663200000001</v>
      </c>
      <c r="H10891" s="39">
        <v>1.87327819</v>
      </c>
      <c r="I10891" s="39">
        <v>0.62044502999999995</v>
      </c>
      <c r="J10891" s="39">
        <v>0.68633040999999995</v>
      </c>
      <c r="K10891" s="39">
        <v>1.3933396899999999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0.77192656999999998</v>
      </c>
      <c r="I10892" s="39">
        <v>0</v>
      </c>
      <c r="J10892" s="39">
        <v>0</v>
      </c>
      <c r="K10892" s="39">
        <v>0.42082939000000003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0.70226436000000003</v>
      </c>
      <c r="H10893" s="39">
        <v>2.46834014</v>
      </c>
      <c r="I10893" s="39">
        <v>1.09521691</v>
      </c>
      <c r="J10893" s="39">
        <v>0</v>
      </c>
      <c r="K10893" s="39">
        <v>1.4048176999999999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0.54720005000000005</v>
      </c>
      <c r="H10894" s="39">
        <v>0.67323518000000004</v>
      </c>
      <c r="I10894" s="39">
        <v>0.20817452</v>
      </c>
      <c r="J10894" s="39">
        <v>0</v>
      </c>
      <c r="K10894" s="39">
        <v>0.53864540999999999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0.62485157000000002</v>
      </c>
      <c r="H10895" s="39">
        <v>0.65541614999999998</v>
      </c>
      <c r="I10895" s="39">
        <v>0</v>
      </c>
      <c r="J10895" s="39">
        <v>0</v>
      </c>
      <c r="K10895" s="39">
        <v>0.57452353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0.23305111000000001</v>
      </c>
      <c r="H10896" s="39">
        <v>0.51694583999999999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0.16156487999999999</v>
      </c>
      <c r="H10897" s="39">
        <v>0</v>
      </c>
      <c r="I10897" s="39">
        <v>0</v>
      </c>
      <c r="J10897" s="39">
        <v>0.11388905000000001</v>
      </c>
      <c r="K10897" s="39">
        <v>0.23584134000000001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0.11041104</v>
      </c>
      <c r="I10898" s="39">
        <v>0</v>
      </c>
      <c r="J10898" s="39">
        <v>0</v>
      </c>
      <c r="K10898" s="39">
        <v>0.22319733999999999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3.5377010699999998</v>
      </c>
      <c r="H10899" s="39">
        <v>3.7465201499999998</v>
      </c>
      <c r="I10899" s="39">
        <v>1.4898996499999999</v>
      </c>
      <c r="J10899" s="39">
        <v>0</v>
      </c>
      <c r="K10899" s="39">
        <v>1.50246729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1.1825344099999999</v>
      </c>
      <c r="H10900" s="39">
        <v>0.81713318000000001</v>
      </c>
      <c r="I10900" s="39">
        <v>0.52732250000000003</v>
      </c>
      <c r="J10900" s="39">
        <v>0</v>
      </c>
      <c r="K10900" s="39">
        <v>1.43817382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0.66306942000000002</v>
      </c>
      <c r="H10901" s="39">
        <v>0.2534168</v>
      </c>
      <c r="I10901" s="39">
        <v>0</v>
      </c>
      <c r="J10901" s="39">
        <v>0.55184705000000001</v>
      </c>
      <c r="K10901" s="39">
        <v>1.55980085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0.81209640000000005</v>
      </c>
      <c r="I10902" s="39">
        <v>0.46679776000000001</v>
      </c>
      <c r="J10902" s="39">
        <v>0</v>
      </c>
      <c r="K10902" s="39">
        <v>0.75530525999999998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8.9058979999999996E-2</v>
      </c>
      <c r="H10903" s="39">
        <v>0.41134862</v>
      </c>
      <c r="I10903" s="39">
        <v>0.31209039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0.17778372000000001</v>
      </c>
      <c r="I10904" s="39">
        <v>0</v>
      </c>
      <c r="J10904" s="39">
        <v>0</v>
      </c>
      <c r="K10904" s="39">
        <v>0.33685342000000001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0.20092668</v>
      </c>
      <c r="H10905" s="39">
        <v>9.9251320000000004E-2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0.90811010000000003</v>
      </c>
      <c r="H10906" s="39">
        <v>0.42394130000000002</v>
      </c>
      <c r="I10906" s="39">
        <v>0.49442053000000002</v>
      </c>
      <c r="J10906" s="39">
        <v>0</v>
      </c>
      <c r="K10906" s="39">
        <v>0.76226488999999997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0.45155201</v>
      </c>
      <c r="K10907" s="39">
        <v>1.36243417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0.57797750000000003</v>
      </c>
      <c r="J10908" s="39">
        <v>0</v>
      </c>
      <c r="K10908" s="39">
        <v>1.00747936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0.6486653</v>
      </c>
      <c r="I10909" s="39">
        <v>0</v>
      </c>
      <c r="J10909" s="39">
        <v>0</v>
      </c>
      <c r="K10909" s="39">
        <v>0.13401993000000001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0.11024920000000001</v>
      </c>
      <c r="H10910" s="39">
        <v>0</v>
      </c>
      <c r="I10910" s="39">
        <v>0</v>
      </c>
      <c r="J10910" s="39">
        <v>0</v>
      </c>
      <c r="K10910" s="39">
        <v>5.5807599999999999E-2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0.10135792</v>
      </c>
      <c r="H10911" s="39">
        <v>0</v>
      </c>
      <c r="I10911" s="39">
        <v>0</v>
      </c>
      <c r="J10911" s="39">
        <v>0</v>
      </c>
      <c r="K10911" s="39">
        <v>0.10101208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0.29142677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4.8166193499999999</v>
      </c>
      <c r="H10913" s="39">
        <v>57.216684190000002</v>
      </c>
      <c r="I10913" s="39">
        <v>1.2586896999999999</v>
      </c>
      <c r="J10913" s="39">
        <v>1.70163452</v>
      </c>
      <c r="K10913" s="39">
        <v>31.744905129999999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4.8000230999999998</v>
      </c>
      <c r="H10914" s="39">
        <v>47.148452480000003</v>
      </c>
      <c r="I10914" s="39">
        <v>1.0690374300000001</v>
      </c>
      <c r="J10914" s="39">
        <v>2.89057276</v>
      </c>
      <c r="K10914" s="39">
        <v>39.348069369999997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1.26345591</v>
      </c>
      <c r="H10915" s="39">
        <v>27.004476390000001</v>
      </c>
      <c r="I10915" s="39">
        <v>2.8328667699999999</v>
      </c>
      <c r="J10915" s="39">
        <v>3.0157731299999999</v>
      </c>
      <c r="K10915" s="39">
        <v>13.759453150000001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0.89143117000000005</v>
      </c>
      <c r="H10916" s="39">
        <v>9.2859235800000004</v>
      </c>
      <c r="I10916" s="39">
        <v>0.41327181000000002</v>
      </c>
      <c r="J10916" s="39">
        <v>0.63642266000000003</v>
      </c>
      <c r="K10916" s="39">
        <v>4.7007766899999996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1.12791855</v>
      </c>
      <c r="H10917" s="39">
        <v>10.431125720000001</v>
      </c>
      <c r="I10917" s="39">
        <v>0.35597975999999998</v>
      </c>
      <c r="J10917" s="39">
        <v>1.75683927</v>
      </c>
      <c r="K10917" s="39">
        <v>8.4796761699999994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1.2681639600000001</v>
      </c>
      <c r="I10918" s="39">
        <v>0</v>
      </c>
      <c r="J10918" s="39">
        <v>0.26137769999999999</v>
      </c>
      <c r="K10918" s="39">
        <v>1.6759586799999999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0.27625264999999999</v>
      </c>
      <c r="H10919" s="39">
        <v>0.17799247000000001</v>
      </c>
      <c r="I10919" s="39">
        <v>0</v>
      </c>
      <c r="J10919" s="39">
        <v>0</v>
      </c>
      <c r="K10919" s="39">
        <v>0.39368402000000002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4.7963784299999999</v>
      </c>
      <c r="I10920" s="39">
        <v>0</v>
      </c>
      <c r="J10920" s="39">
        <v>0.36307030000000001</v>
      </c>
      <c r="K10920" s="39">
        <v>4.04562752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1.0274471199999999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1.0768057799999999</v>
      </c>
      <c r="H10922" s="39">
        <v>1.1166799599999999</v>
      </c>
      <c r="I10922" s="39">
        <v>0</v>
      </c>
      <c r="J10922" s="39">
        <v>0</v>
      </c>
      <c r="K10922" s="39">
        <v>1.09385485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0.81676579999999999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0.38514084999999998</v>
      </c>
      <c r="I10924" s="39">
        <v>0</v>
      </c>
      <c r="J10924" s="39">
        <v>0</v>
      </c>
      <c r="K10924" s="39">
        <v>0.87162044999999999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0.10294693000000001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0.13864995999999999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0.14042373999999999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0.87697727000000003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0.65124627999999996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0.29267567999999999</v>
      </c>
      <c r="H10930" s="39">
        <v>0</v>
      </c>
      <c r="I10930" s="39">
        <v>0.28959128000000001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0.47773246000000003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0.16548857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9.3334100000000003E-2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0.51363398999999998</v>
      </c>
      <c r="I10934" s="39">
        <v>0</v>
      </c>
      <c r="J10934" s="39">
        <v>0</v>
      </c>
      <c r="K10934" s="39">
        <v>1.1653785000000001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79.644023180000005</v>
      </c>
      <c r="H10935" s="39">
        <v>36.723765610000001</v>
      </c>
      <c r="I10935" s="39">
        <v>5.9351392399999998</v>
      </c>
      <c r="J10935" s="39">
        <v>1.17993722</v>
      </c>
      <c r="K10935" s="39">
        <v>12.954360380000001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56.714877000000001</v>
      </c>
      <c r="H10936" s="39">
        <v>32.477730469999997</v>
      </c>
      <c r="I10936" s="39">
        <v>3.5985000399999998</v>
      </c>
      <c r="J10936" s="39">
        <v>1.7381457300000001</v>
      </c>
      <c r="K10936" s="39">
        <v>12.99969067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53.427531299999998</v>
      </c>
      <c r="H10937" s="39">
        <v>24.43958237</v>
      </c>
      <c r="I10937" s="39">
        <v>3.4717811099999998</v>
      </c>
      <c r="J10937" s="39">
        <v>2.0382457</v>
      </c>
      <c r="K10937" s="39">
        <v>14.42818102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12.802377359999999</v>
      </c>
      <c r="H10938" s="39">
        <v>10.63540411</v>
      </c>
      <c r="I10938" s="39">
        <v>1.4459168600000001</v>
      </c>
      <c r="J10938" s="39">
        <v>0.33621048999999997</v>
      </c>
      <c r="K10938" s="39">
        <v>2.5722655900000002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25.477191879999999</v>
      </c>
      <c r="H10939" s="39">
        <v>12.477578830000001</v>
      </c>
      <c r="I10939" s="39">
        <v>2.26008472</v>
      </c>
      <c r="J10939" s="39">
        <v>0.79830257000000004</v>
      </c>
      <c r="K10939" s="39">
        <v>7.5918724299999996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3.3744774199999998</v>
      </c>
      <c r="H10940" s="39">
        <v>2.5000350999999998</v>
      </c>
      <c r="I10940" s="39">
        <v>0.83547229000000001</v>
      </c>
      <c r="J10940" s="39">
        <v>0.2013636</v>
      </c>
      <c r="K10940" s="39">
        <v>0.30466041999999999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2.5507963999999999</v>
      </c>
      <c r="H10941" s="39">
        <v>0.66431393999999999</v>
      </c>
      <c r="I10941" s="39">
        <v>0</v>
      </c>
      <c r="J10941" s="39">
        <v>0</v>
      </c>
      <c r="K10941" s="39">
        <v>0.78113918999999998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3.5047360300000001</v>
      </c>
      <c r="H10942" s="39">
        <v>2.1637297599999998</v>
      </c>
      <c r="I10942" s="39">
        <v>0</v>
      </c>
      <c r="J10942" s="39">
        <v>0</v>
      </c>
      <c r="K10942" s="39">
        <v>0.62161516000000006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3.8145925300000001</v>
      </c>
      <c r="H10943" s="39">
        <v>0.95879568000000004</v>
      </c>
      <c r="I10943" s="39">
        <v>0.99771215000000002</v>
      </c>
      <c r="J10943" s="39">
        <v>0</v>
      </c>
      <c r="K10943" s="39">
        <v>1.47766336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3.9094099099999999</v>
      </c>
      <c r="H10944" s="39">
        <v>2.4959967000000001</v>
      </c>
      <c r="I10944" s="39">
        <v>0.66437184999999999</v>
      </c>
      <c r="J10944" s="39">
        <v>0</v>
      </c>
      <c r="K10944" s="39">
        <v>3.56938047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1.7934021899999999</v>
      </c>
      <c r="H10945" s="39">
        <v>2.1973083999999998</v>
      </c>
      <c r="I10945" s="39">
        <v>1.4856632400000001</v>
      </c>
      <c r="J10945" s="39">
        <v>0</v>
      </c>
      <c r="K10945" s="39">
        <v>3.5190716700000002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1.7073804400000001</v>
      </c>
      <c r="H10946" s="39">
        <v>2.05428773</v>
      </c>
      <c r="I10946" s="39">
        <v>0.31413159000000002</v>
      </c>
      <c r="J10946" s="39">
        <v>0.98185482999999996</v>
      </c>
      <c r="K10946" s="39">
        <v>2.1297155999999999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0.64981076999999998</v>
      </c>
      <c r="H10947" s="39">
        <v>1.57711</v>
      </c>
      <c r="I10947" s="39">
        <v>0</v>
      </c>
      <c r="J10947" s="39">
        <v>0</v>
      </c>
      <c r="K10947" s="39">
        <v>1.9933618200000001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0.72820547000000002</v>
      </c>
      <c r="H10948" s="39">
        <v>0.61825556999999998</v>
      </c>
      <c r="I10948" s="39">
        <v>0.44391423000000002</v>
      </c>
      <c r="J10948" s="39">
        <v>0</v>
      </c>
      <c r="K10948" s="39">
        <v>0.27783965999999999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0.23429236000000001</v>
      </c>
      <c r="H10949" s="39">
        <v>0.18351759000000001</v>
      </c>
      <c r="I10949" s="39">
        <v>0</v>
      </c>
      <c r="J10949" s="39">
        <v>0</v>
      </c>
      <c r="K10949" s="39">
        <v>0.65053585999999997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0.18290360999999999</v>
      </c>
      <c r="H10950" s="39">
        <v>0.23369860000000001</v>
      </c>
      <c r="I10950" s="39">
        <v>0</v>
      </c>
      <c r="J10950" s="39">
        <v>0</v>
      </c>
      <c r="K10950" s="39">
        <v>0.25337113999999999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7.0388795599999998</v>
      </c>
      <c r="H10951" s="39">
        <v>7.1455795499999999</v>
      </c>
      <c r="I10951" s="39">
        <v>1.2505987300000001</v>
      </c>
      <c r="J10951" s="39">
        <v>0</v>
      </c>
      <c r="K10951" s="39">
        <v>7.7771068200000002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1.2089849800000001</v>
      </c>
      <c r="H10952" s="39">
        <v>2.1614548299999998</v>
      </c>
      <c r="I10952" s="39">
        <v>0</v>
      </c>
      <c r="J10952" s="39">
        <v>0</v>
      </c>
      <c r="K10952" s="39">
        <v>6.0482506100000002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3.1283751999999998</v>
      </c>
      <c r="H10953" s="39">
        <v>3.6254961300000002</v>
      </c>
      <c r="I10953" s="39">
        <v>0.36014617999999998</v>
      </c>
      <c r="J10953" s="39">
        <v>0.48511029</v>
      </c>
      <c r="K10953" s="39">
        <v>4.6555410100000003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0.85465612999999996</v>
      </c>
      <c r="H10954" s="39">
        <v>1.0457284</v>
      </c>
      <c r="I10954" s="39">
        <v>0</v>
      </c>
      <c r="J10954" s="39">
        <v>0</v>
      </c>
      <c r="K10954" s="39">
        <v>0.24631935999999999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1.89120764</v>
      </c>
      <c r="I10955" s="39">
        <v>0</v>
      </c>
      <c r="J10955" s="39">
        <v>0.37568227999999998</v>
      </c>
      <c r="K10955" s="39">
        <v>1.05849372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0.96145166999999998</v>
      </c>
      <c r="H10956" s="39">
        <v>9.4743999999999995E-2</v>
      </c>
      <c r="I10956" s="39">
        <v>0.10422637999999999</v>
      </c>
      <c r="J10956" s="39">
        <v>0</v>
      </c>
      <c r="K10956" s="39">
        <v>0.98908054000000001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0.23158397</v>
      </c>
      <c r="H10957" s="39">
        <v>0.10131395</v>
      </c>
      <c r="I10957" s="39">
        <v>0.13210875999999999</v>
      </c>
      <c r="J10957" s="39">
        <v>0.18940921999999999</v>
      </c>
      <c r="K10957" s="39">
        <v>0.70531007000000001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0.64207457000000001</v>
      </c>
      <c r="H10958" s="39">
        <v>0</v>
      </c>
      <c r="I10958" s="39">
        <v>0</v>
      </c>
      <c r="J10958" s="39">
        <v>0</v>
      </c>
      <c r="K10958" s="39">
        <v>0.25337113999999999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0.63403461999999999</v>
      </c>
      <c r="H10959" s="39">
        <v>1.9352552000000001</v>
      </c>
      <c r="I10959" s="39">
        <v>0.69004712000000001</v>
      </c>
      <c r="J10959" s="39">
        <v>0</v>
      </c>
      <c r="K10959" s="39">
        <v>0.46755179000000002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1.22077708</v>
      </c>
      <c r="H10960" s="39">
        <v>0</v>
      </c>
      <c r="I10960" s="39">
        <v>0.32940967999999998</v>
      </c>
      <c r="J10960" s="39">
        <v>0</v>
      </c>
      <c r="K10960" s="39">
        <v>2.81426547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0.44951342999999999</v>
      </c>
      <c r="H10961" s="39">
        <v>0.46632939000000001</v>
      </c>
      <c r="I10961" s="39">
        <v>0</v>
      </c>
      <c r="J10961" s="39">
        <v>0</v>
      </c>
      <c r="K10961" s="39">
        <v>1.48493024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2.3946586500000002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0.77619174000000002</v>
      </c>
      <c r="I10963" s="39">
        <v>0</v>
      </c>
      <c r="J10963" s="39">
        <v>0</v>
      </c>
      <c r="K10963" s="39">
        <v>0.26207838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0.36233780999999998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8.3765469999999995E-2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0.50887652999999999</v>
      </c>
      <c r="H10966" s="39">
        <v>0.98644651000000005</v>
      </c>
      <c r="I10966" s="39">
        <v>0</v>
      </c>
      <c r="J10966" s="39">
        <v>0.42792464000000002</v>
      </c>
      <c r="K10966" s="39">
        <v>0.97992769000000002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0.93737267999999996</v>
      </c>
      <c r="H10967" s="39">
        <v>0.58783744000000004</v>
      </c>
      <c r="I10967" s="39">
        <v>0.48813081000000003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2.6682298699999998</v>
      </c>
      <c r="I10968" s="39">
        <v>0.99163992000000001</v>
      </c>
      <c r="J10968" s="39">
        <v>0</v>
      </c>
      <c r="K10968" s="39">
        <v>0.55687964999999995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0.28548488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1.17761531</v>
      </c>
      <c r="H10970" s="39">
        <v>0.66223695999999999</v>
      </c>
      <c r="I10970" s="39">
        <v>0.60839675000000004</v>
      </c>
      <c r="J10970" s="39">
        <v>0</v>
      </c>
      <c r="K10970" s="39">
        <v>1.1714331499999999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0.1016822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0.14783328000000001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18.402808189999998</v>
      </c>
      <c r="I10973" s="39">
        <v>1.25424176</v>
      </c>
      <c r="J10973" s="39">
        <v>3.9530262700000001</v>
      </c>
      <c r="K10973" s="39">
        <v>24.34192067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1.5345038900000001</v>
      </c>
      <c r="H10974" s="39">
        <v>13.188387329999999</v>
      </c>
      <c r="I10974" s="39">
        <v>1.30719535</v>
      </c>
      <c r="J10974" s="39">
        <v>1.9860168300000001</v>
      </c>
      <c r="K10974" s="39">
        <v>15.79744193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1.02211703</v>
      </c>
      <c r="H10975" s="39">
        <v>12.763850550000001</v>
      </c>
      <c r="I10975" s="39">
        <v>0</v>
      </c>
      <c r="J10975" s="39">
        <v>1.0029908700000001</v>
      </c>
      <c r="K10975" s="39">
        <v>6.7823290299999996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0.60407854000000005</v>
      </c>
      <c r="H10976" s="39">
        <v>3.8357986500000001</v>
      </c>
      <c r="I10976" s="39">
        <v>1.00185437</v>
      </c>
      <c r="J10976" s="39">
        <v>0.21254633000000001</v>
      </c>
      <c r="K10976" s="39">
        <v>3.8388921699999998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0.34997592999999999</v>
      </c>
      <c r="H10977" s="39">
        <v>3.3501411700000001</v>
      </c>
      <c r="I10977" s="39">
        <v>1.3160746000000001</v>
      </c>
      <c r="J10977" s="39">
        <v>2.00537148</v>
      </c>
      <c r="K10977" s="39">
        <v>6.3952911800000001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0.77211220000000003</v>
      </c>
      <c r="I10978" s="39">
        <v>0.26031501000000001</v>
      </c>
      <c r="J10978" s="39">
        <v>0.29925953999999999</v>
      </c>
      <c r="K10978" s="39">
        <v>1.7724887899999999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0.11941475</v>
      </c>
      <c r="H10979" s="39">
        <v>0.52566579000000002</v>
      </c>
      <c r="I10979" s="39">
        <v>0</v>
      </c>
      <c r="J10979" s="39">
        <v>0</v>
      </c>
      <c r="K10979" s="39">
        <v>0.49240837999999998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0.19314998</v>
      </c>
      <c r="H10980" s="39">
        <v>0.64676579999999995</v>
      </c>
      <c r="I10980" s="39">
        <v>0.18268409999999999</v>
      </c>
      <c r="J10980" s="39">
        <v>0.22788068</v>
      </c>
      <c r="K10980" s="39">
        <v>0.19826994000000001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0.56292589999999998</v>
      </c>
      <c r="H10981" s="39">
        <v>15.447593299999999</v>
      </c>
      <c r="I10981" s="39">
        <v>0</v>
      </c>
      <c r="J10981" s="39">
        <v>2.30692706</v>
      </c>
      <c r="K10981" s="39">
        <v>18.178204950000001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8.8402113399999998</v>
      </c>
      <c r="I10982" s="39">
        <v>0</v>
      </c>
      <c r="J10982" s="39">
        <v>1.76022195</v>
      </c>
      <c r="K10982" s="39">
        <v>20.935988810000001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1.1320411100000001</v>
      </c>
      <c r="H10983" s="39">
        <v>5.77706915</v>
      </c>
      <c r="I10983" s="39">
        <v>0</v>
      </c>
      <c r="J10983" s="39">
        <v>1.9114035</v>
      </c>
      <c r="K10983" s="39">
        <v>14.351322639999999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0.21771702000000001</v>
      </c>
      <c r="H10984" s="39">
        <v>3.63728074</v>
      </c>
      <c r="I10984" s="39">
        <v>0.36175660999999998</v>
      </c>
      <c r="J10984" s="39">
        <v>0.53207926999999999</v>
      </c>
      <c r="K10984" s="39">
        <v>7.5441983199999996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3.2355599700000002</v>
      </c>
      <c r="I10985" s="39">
        <v>0.35657307999999999</v>
      </c>
      <c r="J10985" s="39">
        <v>2.2788648999999999</v>
      </c>
      <c r="K10985" s="39">
        <v>5.3774581699999997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0.17788029999999999</v>
      </c>
      <c r="H10986" s="39">
        <v>0.69408205000000001</v>
      </c>
      <c r="I10986" s="39">
        <v>9.4541330000000007E-2</v>
      </c>
      <c r="J10986" s="39">
        <v>5.8571970000000001E-2</v>
      </c>
      <c r="K10986" s="39">
        <v>1.20317582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9.5335219999999998E-2</v>
      </c>
      <c r="I10987" s="39">
        <v>0</v>
      </c>
      <c r="J10987" s="39">
        <v>0.11693749000000001</v>
      </c>
      <c r="K10987" s="39">
        <v>1.0393164100000001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0.95893450000000002</v>
      </c>
      <c r="I10988" s="39">
        <v>0</v>
      </c>
      <c r="J10988" s="39">
        <v>0</v>
      </c>
      <c r="K10988" s="39">
        <v>0.72784349000000004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14.062767170000001</v>
      </c>
      <c r="I10989" s="39">
        <v>1.25230255</v>
      </c>
      <c r="J10989" s="39">
        <v>3.2139213</v>
      </c>
      <c r="K10989" s="39">
        <v>46.537721169999998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15.1638856</v>
      </c>
      <c r="I10990" s="39">
        <v>0.62227171999999997</v>
      </c>
      <c r="J10990" s="39">
        <v>4.4664176800000002</v>
      </c>
      <c r="K10990" s="39">
        <v>38.699920220000003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9.1078020100000003</v>
      </c>
      <c r="I10991" s="39">
        <v>0</v>
      </c>
      <c r="J10991" s="39">
        <v>3.0605960400000001</v>
      </c>
      <c r="K10991" s="39">
        <v>26.199772320000001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3.82909364</v>
      </c>
      <c r="I10992" s="39">
        <v>0</v>
      </c>
      <c r="J10992" s="39">
        <v>0.78618365000000001</v>
      </c>
      <c r="K10992" s="39">
        <v>9.0893195500000008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3.5008925199999998</v>
      </c>
      <c r="I10993" s="39">
        <v>0.38017511999999998</v>
      </c>
      <c r="J10993" s="39">
        <v>1.5924408800000001</v>
      </c>
      <c r="K10993" s="39">
        <v>11.68980367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7.5922169999999997E-2</v>
      </c>
      <c r="H10994" s="39">
        <v>1.13285269</v>
      </c>
      <c r="I10994" s="39">
        <v>7.4525679999999997E-2</v>
      </c>
      <c r="J10994" s="39">
        <v>0.24513761000000001</v>
      </c>
      <c r="K10994" s="39">
        <v>3.5176569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0.78854245000000001</v>
      </c>
      <c r="I10995" s="39">
        <v>0</v>
      </c>
      <c r="J10995" s="39">
        <v>0</v>
      </c>
      <c r="K10995" s="39">
        <v>0.83745632000000003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1.81410359</v>
      </c>
      <c r="I10996" s="39">
        <v>0</v>
      </c>
      <c r="J10996" s="39">
        <v>0.58295814999999995</v>
      </c>
      <c r="K10996" s="39">
        <v>1.98005758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0.51118238000000005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0.12843466000000001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2.2607251399999999</v>
      </c>
      <c r="H10999" s="39">
        <v>14.147659600000001</v>
      </c>
      <c r="I10999" s="39">
        <v>1.0515271500000001</v>
      </c>
      <c r="J10999" s="39">
        <v>1.7028963500000001</v>
      </c>
      <c r="K10999" s="39">
        <v>6.5074236799999996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2.6712891600000002</v>
      </c>
      <c r="H11000" s="39">
        <v>10.764664339999999</v>
      </c>
      <c r="I11000" s="39">
        <v>0</v>
      </c>
      <c r="J11000" s="39">
        <v>0.93939247999999997</v>
      </c>
      <c r="K11000" s="39">
        <v>10.665029069999999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2.9145830899999998</v>
      </c>
      <c r="H11001" s="39">
        <v>6.9878046999999999</v>
      </c>
      <c r="I11001" s="39">
        <v>0.55956313999999996</v>
      </c>
      <c r="J11001" s="39">
        <v>0</v>
      </c>
      <c r="K11001" s="39">
        <v>8.2313863999999999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1.1576245199999999</v>
      </c>
      <c r="I11002" s="39">
        <v>0</v>
      </c>
      <c r="J11002" s="39">
        <v>0.56452665000000002</v>
      </c>
      <c r="K11002" s="39">
        <v>0.93010044999999997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0.32671892000000002</v>
      </c>
      <c r="H11003" s="39">
        <v>2.7706198899999999</v>
      </c>
      <c r="I11003" s="39">
        <v>0.25008610999999997</v>
      </c>
      <c r="J11003" s="39">
        <v>0.26844780000000001</v>
      </c>
      <c r="K11003" s="39">
        <v>2.3725869199999998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0.11287437</v>
      </c>
      <c r="H11004" s="39">
        <v>0.10836463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0.10974497</v>
      </c>
      <c r="H11005" s="39">
        <v>0.10556248</v>
      </c>
      <c r="I11005" s="39">
        <v>0</v>
      </c>
      <c r="J11005" s="39">
        <v>0.10856576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0.43101595999999998</v>
      </c>
      <c r="I11006" s="39">
        <v>0</v>
      </c>
      <c r="J11006" s="39">
        <v>0</v>
      </c>
      <c r="K11006" s="39">
        <v>0.58777312000000004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0.42638355999999999</v>
      </c>
      <c r="H11007" s="39">
        <v>0</v>
      </c>
      <c r="I11007" s="39">
        <v>0</v>
      </c>
      <c r="J11007" s="39">
        <v>0</v>
      </c>
      <c r="K11007" s="39">
        <v>0.88035859000000005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0.48920493999999998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0.21287049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0.33964635999999998</v>
      </c>
      <c r="H11010" s="39">
        <v>0.33008198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0.15557549000000001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0.45151340000000001</v>
      </c>
      <c r="H11012" s="39">
        <v>0</v>
      </c>
      <c r="I11012" s="39">
        <v>0</v>
      </c>
      <c r="J11012" s="39">
        <v>0</v>
      </c>
      <c r="K11012" s="39">
        <v>1.0375814400000001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0.46911145999999998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0.51366003999999998</v>
      </c>
      <c r="H11014" s="39">
        <v>0</v>
      </c>
      <c r="I11014" s="39">
        <v>0</v>
      </c>
      <c r="J11014" s="39">
        <v>0</v>
      </c>
      <c r="K11014" s="39">
        <v>0.74927041000000005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0.31875150000000002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0.14843952999999999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0.21181775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13.78156639</v>
      </c>
      <c r="H11018" s="39">
        <v>8.9018468800000008</v>
      </c>
      <c r="I11018" s="39">
        <v>4.0005038400000004</v>
      </c>
      <c r="J11018" s="39">
        <v>0.41153858999999998</v>
      </c>
      <c r="K11018" s="39">
        <v>5.64136843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7.7036350499999999</v>
      </c>
      <c r="H11019" s="39">
        <v>7.1929767</v>
      </c>
      <c r="I11019" s="39">
        <v>2.0628304599999998</v>
      </c>
      <c r="J11019" s="39">
        <v>0</v>
      </c>
      <c r="K11019" s="39">
        <v>3.2233858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18.506074659999999</v>
      </c>
      <c r="H11020" s="39">
        <v>11.05870809</v>
      </c>
      <c r="I11020" s="39">
        <v>2.9483213699999999</v>
      </c>
      <c r="J11020" s="39">
        <v>1.3392702299999999</v>
      </c>
      <c r="K11020" s="39">
        <v>4.5230044500000002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5.5970612900000001</v>
      </c>
      <c r="H11021" s="39">
        <v>2.41293617</v>
      </c>
      <c r="I11021" s="39">
        <v>0.1881371</v>
      </c>
      <c r="J11021" s="39">
        <v>0.19601535</v>
      </c>
      <c r="K11021" s="39">
        <v>0.90369880000000002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6.0076593100000002</v>
      </c>
      <c r="H11022" s="39">
        <v>1.31772701</v>
      </c>
      <c r="I11022" s="39">
        <v>2.1092814500000001</v>
      </c>
      <c r="J11022" s="39">
        <v>0.28694603000000002</v>
      </c>
      <c r="K11022" s="39">
        <v>2.3092343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0.66198316000000001</v>
      </c>
      <c r="H11023" s="39">
        <v>0.63745852999999997</v>
      </c>
      <c r="I11023" s="39">
        <v>0.34131091000000002</v>
      </c>
      <c r="J11023" s="39">
        <v>0</v>
      </c>
      <c r="K11023" s="39">
        <v>0.51894879000000005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0.86261043999999998</v>
      </c>
      <c r="H11024" s="39">
        <v>0.20632043</v>
      </c>
      <c r="I11024" s="39">
        <v>0.10856576</v>
      </c>
      <c r="J11024" s="39">
        <v>0</v>
      </c>
      <c r="K11024" s="39">
        <v>9.4439449999999994E-2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1.78230508</v>
      </c>
      <c r="H11025" s="39">
        <v>0.95990668999999995</v>
      </c>
      <c r="I11025" s="39">
        <v>0.17693829</v>
      </c>
      <c r="J11025" s="39">
        <v>0</v>
      </c>
      <c r="K11025" s="39">
        <v>0.18197146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5.2671461199999996</v>
      </c>
      <c r="H11026" s="39">
        <v>3.4319515599999999</v>
      </c>
      <c r="I11026" s="39">
        <v>2.4376443000000001</v>
      </c>
      <c r="J11026" s="39">
        <v>0.48561794000000003</v>
      </c>
      <c r="K11026" s="39">
        <v>1.4012055699999999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4.5722136000000004</v>
      </c>
      <c r="H11027" s="39">
        <v>1.5378398900000001</v>
      </c>
      <c r="I11027" s="39">
        <v>0.92656612999999999</v>
      </c>
      <c r="J11027" s="39">
        <v>0</v>
      </c>
      <c r="K11027" s="39">
        <v>1.5547717400000001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1.2539022</v>
      </c>
      <c r="H11028" s="39">
        <v>1.6629713699999999</v>
      </c>
      <c r="I11028" s="39">
        <v>0.61733508000000004</v>
      </c>
      <c r="J11028" s="39">
        <v>0</v>
      </c>
      <c r="K11028" s="39">
        <v>1.5818783700000001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2.0687826899999999</v>
      </c>
      <c r="H11029" s="39">
        <v>0.91749709999999995</v>
      </c>
      <c r="I11029" s="39">
        <v>0.37784403999999999</v>
      </c>
      <c r="J11029" s="39">
        <v>0</v>
      </c>
      <c r="K11029" s="39">
        <v>0.24023928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5.77219675</v>
      </c>
      <c r="H11030" s="39">
        <v>0.32293587000000001</v>
      </c>
      <c r="I11030" s="39">
        <v>0</v>
      </c>
      <c r="J11030" s="39">
        <v>0.62026212000000003</v>
      </c>
      <c r="K11030" s="39">
        <v>1.66004014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0.62081401999999997</v>
      </c>
      <c r="H11031" s="39">
        <v>6.4816799999999994E-2</v>
      </c>
      <c r="I11031" s="39">
        <v>0.31842922000000001</v>
      </c>
      <c r="J11031" s="39">
        <v>0</v>
      </c>
      <c r="K11031" s="39">
        <v>0.31607030000000003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0.43016955000000001</v>
      </c>
      <c r="I11032" s="39">
        <v>0</v>
      </c>
      <c r="J11032" s="39">
        <v>0</v>
      </c>
      <c r="K11032" s="39">
        <v>9.4439449999999994E-2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0.18465707000000001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10.421060300000001</v>
      </c>
      <c r="H11034" s="39">
        <v>1.9380664400000001</v>
      </c>
      <c r="I11034" s="39">
        <v>0.93755476000000004</v>
      </c>
      <c r="J11034" s="39">
        <v>0</v>
      </c>
      <c r="K11034" s="39">
        <v>2.8595849699999998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5.35977485</v>
      </c>
      <c r="H11035" s="39">
        <v>1.4420204400000001</v>
      </c>
      <c r="I11035" s="39">
        <v>0.38639918000000001</v>
      </c>
      <c r="J11035" s="39">
        <v>0</v>
      </c>
      <c r="K11035" s="39">
        <v>0.47260517000000002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3.7944380799999999</v>
      </c>
      <c r="H11036" s="39">
        <v>0.94759870999999996</v>
      </c>
      <c r="I11036" s="39">
        <v>1.55266339</v>
      </c>
      <c r="J11036" s="39">
        <v>0.6171719</v>
      </c>
      <c r="K11036" s="39">
        <v>1.0536097799999999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0.41818124000000001</v>
      </c>
      <c r="H11037" s="39">
        <v>0</v>
      </c>
      <c r="I11037" s="39">
        <v>0.20175396000000001</v>
      </c>
      <c r="J11037" s="39">
        <v>0</v>
      </c>
      <c r="K11037" s="39">
        <v>0.23024997999999999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1.36538746</v>
      </c>
      <c r="H11038" s="39">
        <v>1.3862823799999999</v>
      </c>
      <c r="I11038" s="39">
        <v>1.9260303599999999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0.69901906000000003</v>
      </c>
      <c r="H11039" s="39">
        <v>8.4151390000000006E-2</v>
      </c>
      <c r="I11039" s="39">
        <v>7.8558989999999995E-2</v>
      </c>
      <c r="J11039" s="39">
        <v>0</v>
      </c>
      <c r="K11039" s="39">
        <v>0.13069789000000001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0.16224301999999999</v>
      </c>
      <c r="H11040" s="39">
        <v>0.16678472999999999</v>
      </c>
      <c r="I11040" s="39">
        <v>0.28560073000000002</v>
      </c>
      <c r="J11040" s="39">
        <v>0</v>
      </c>
      <c r="K11040" s="39">
        <v>0.49600935000000002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0.16530886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0.61653760000000002</v>
      </c>
      <c r="H11042" s="39">
        <v>0</v>
      </c>
      <c r="I11042" s="39">
        <v>0.42781560000000002</v>
      </c>
      <c r="J11042" s="39">
        <v>0</v>
      </c>
      <c r="K11042" s="39">
        <v>1.4301283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1.0104506</v>
      </c>
      <c r="H11043" s="39">
        <v>1.59950448</v>
      </c>
      <c r="I11043" s="39">
        <v>0.52119272000000005</v>
      </c>
      <c r="J11043" s="39">
        <v>0.57368839000000005</v>
      </c>
      <c r="K11043" s="39">
        <v>0.51611256000000005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0.43232681000000001</v>
      </c>
      <c r="I11044" s="39">
        <v>0.85319697999999999</v>
      </c>
      <c r="J11044" s="39">
        <v>0</v>
      </c>
      <c r="K11044" s="39">
        <v>0.42201211999999999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0.19419713999999999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0.32943998000000002</v>
      </c>
      <c r="H11046" s="39">
        <v>0</v>
      </c>
      <c r="I11046" s="39">
        <v>0</v>
      </c>
      <c r="J11046" s="39">
        <v>0</v>
      </c>
      <c r="K11046" s="39">
        <v>0.70133254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0.12148827</v>
      </c>
      <c r="H11047" s="39">
        <v>0</v>
      </c>
      <c r="I11047" s="39">
        <v>0.11933906</v>
      </c>
      <c r="J11047" s="39">
        <v>0</v>
      </c>
      <c r="K11047" s="39">
        <v>0.15571249000000001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0.1711596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0.22865793000000001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19.028718059999999</v>
      </c>
      <c r="H11050" s="39">
        <v>33.099617790000003</v>
      </c>
      <c r="I11050" s="39">
        <v>1.48804067</v>
      </c>
      <c r="J11050" s="39">
        <v>1.03277339</v>
      </c>
      <c r="K11050" s="39">
        <v>23.770602650000001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12.005294109999999</v>
      </c>
      <c r="H11051" s="39">
        <v>33.510545579999999</v>
      </c>
      <c r="I11051" s="39">
        <v>4.8422015800000002</v>
      </c>
      <c r="J11051" s="39">
        <v>2.0075809499999999</v>
      </c>
      <c r="K11051" s="39">
        <v>23.725520580000001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4.0148486999999999</v>
      </c>
      <c r="H11052" s="39">
        <v>11.92362262</v>
      </c>
      <c r="I11052" s="39">
        <v>0.93646030000000002</v>
      </c>
      <c r="J11052" s="39">
        <v>1.6277669400000001</v>
      </c>
      <c r="K11052" s="39">
        <v>6.89902046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3.91151304</v>
      </c>
      <c r="H11053" s="39">
        <v>4.9402823900000001</v>
      </c>
      <c r="I11053" s="39">
        <v>0</v>
      </c>
      <c r="J11053" s="39">
        <v>0.89883285000000002</v>
      </c>
      <c r="K11053" s="39">
        <v>4.17393225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3.3633471899999998</v>
      </c>
      <c r="H11054" s="39">
        <v>10.7711975</v>
      </c>
      <c r="I11054" s="39">
        <v>0.6749657</v>
      </c>
      <c r="J11054" s="39">
        <v>0.29479852000000001</v>
      </c>
      <c r="K11054" s="39">
        <v>8.3098517300000001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0.72161536999999998</v>
      </c>
      <c r="H11055" s="39">
        <v>1.28463807</v>
      </c>
      <c r="I11055" s="39">
        <v>0.38700245999999999</v>
      </c>
      <c r="J11055" s="39">
        <v>0</v>
      </c>
      <c r="K11055" s="39">
        <v>0.96780140999999997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0.16250759000000001</v>
      </c>
      <c r="H11056" s="39">
        <v>0.11860339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1.0726677499999999</v>
      </c>
      <c r="H11057" s="39">
        <v>1.7849720899999999</v>
      </c>
      <c r="I11057" s="39">
        <v>0</v>
      </c>
      <c r="J11057" s="39">
        <v>0</v>
      </c>
      <c r="K11057" s="39">
        <v>3.03010365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0.63876951000000004</v>
      </c>
      <c r="H11058" s="39">
        <v>0</v>
      </c>
      <c r="I11058" s="39">
        <v>0</v>
      </c>
      <c r="J11058" s="39">
        <v>0</v>
      </c>
      <c r="K11058" s="39">
        <v>1.1887045300000001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1.2672208899999999</v>
      </c>
      <c r="I11059" s="39">
        <v>0.77419828999999996</v>
      </c>
      <c r="J11059" s="39">
        <v>0</v>
      </c>
      <c r="K11059" s="39">
        <v>0.58208026000000002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0.49858183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0.26772390000000001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0.76701368999999997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0.35334371999999997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0.10541175999999999</v>
      </c>
      <c r="H11064" s="39">
        <v>0</v>
      </c>
      <c r="I11064" s="39">
        <v>0</v>
      </c>
      <c r="J11064" s="39">
        <v>0</v>
      </c>
      <c r="K11064" s="39">
        <v>0.18538234000000001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85.866021680000003</v>
      </c>
      <c r="H11065" s="39">
        <v>30.353978139999999</v>
      </c>
      <c r="I11065" s="39">
        <v>4.9872714399999998</v>
      </c>
      <c r="J11065" s="39">
        <v>0.79286332999999998</v>
      </c>
      <c r="K11065" s="39">
        <v>12.78035687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74.875304330000006</v>
      </c>
      <c r="H11066" s="39">
        <v>27.718101829999998</v>
      </c>
      <c r="I11066" s="39">
        <v>3.8143668900000001</v>
      </c>
      <c r="J11066" s="39">
        <v>2.1013246699999999</v>
      </c>
      <c r="K11066" s="39">
        <v>10.71939785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73.942383070000005</v>
      </c>
      <c r="H11067" s="39">
        <v>23.62163838</v>
      </c>
      <c r="I11067" s="39">
        <v>9.6001572199999998</v>
      </c>
      <c r="J11067" s="39">
        <v>1.31788715</v>
      </c>
      <c r="K11067" s="39">
        <v>7.0190403000000003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21.16899501</v>
      </c>
      <c r="H11068" s="39">
        <v>5.6878509399999997</v>
      </c>
      <c r="I11068" s="39">
        <v>2.9971800499999999</v>
      </c>
      <c r="J11068" s="39">
        <v>0.61417231000000005</v>
      </c>
      <c r="K11068" s="39">
        <v>1.37600286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33.09016596</v>
      </c>
      <c r="H11069" s="39">
        <v>8.7259205899999994</v>
      </c>
      <c r="I11069" s="39">
        <v>1.5078069300000001</v>
      </c>
      <c r="J11069" s="39">
        <v>0</v>
      </c>
      <c r="K11069" s="39">
        <v>3.51910327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3.8393198800000001</v>
      </c>
      <c r="H11070" s="39">
        <v>1.9594373199999999</v>
      </c>
      <c r="I11070" s="39">
        <v>0.54023213000000003</v>
      </c>
      <c r="J11070" s="39">
        <v>0.27305037999999998</v>
      </c>
      <c r="K11070" s="39">
        <v>1.10827312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2.2411112100000001</v>
      </c>
      <c r="H11071" s="39">
        <v>0.26523517000000002</v>
      </c>
      <c r="I11071" s="39">
        <v>0.36629700999999998</v>
      </c>
      <c r="J11071" s="39">
        <v>0</v>
      </c>
      <c r="K11071" s="39">
        <v>0.34700732000000001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5.9534105400000001</v>
      </c>
      <c r="H11072" s="39">
        <v>1.1038324100000001</v>
      </c>
      <c r="I11072" s="39">
        <v>0.16787861000000001</v>
      </c>
      <c r="J11072" s="39">
        <v>0</v>
      </c>
      <c r="K11072" s="39">
        <v>0.91276144000000003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9.8535554199999993</v>
      </c>
      <c r="H11073" s="39">
        <v>1.0275019599999999</v>
      </c>
      <c r="I11073" s="39">
        <v>3.4207719700000001</v>
      </c>
      <c r="J11073" s="39">
        <v>0</v>
      </c>
      <c r="K11073" s="39">
        <v>0.60501112000000001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16.509368089999999</v>
      </c>
      <c r="H11074" s="39">
        <v>1.8995709199999999</v>
      </c>
      <c r="I11074" s="39">
        <v>0</v>
      </c>
      <c r="J11074" s="39">
        <v>0</v>
      </c>
      <c r="K11074" s="39">
        <v>2.4137211399999998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6.4695448200000003</v>
      </c>
      <c r="H11075" s="39">
        <v>0</v>
      </c>
      <c r="I11075" s="39">
        <v>0</v>
      </c>
      <c r="J11075" s="39">
        <v>0</v>
      </c>
      <c r="K11075" s="39">
        <v>0.96132598000000002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4.0983684800000004</v>
      </c>
      <c r="H11076" s="39">
        <v>0.48513518</v>
      </c>
      <c r="I11076" s="39">
        <v>1.6775123700000001</v>
      </c>
      <c r="J11076" s="39">
        <v>0</v>
      </c>
      <c r="K11076" s="39">
        <v>0.27530100000000002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3.6174221800000002</v>
      </c>
      <c r="H11077" s="39">
        <v>1.0471702899999999</v>
      </c>
      <c r="I11077" s="39">
        <v>0.99004930000000002</v>
      </c>
      <c r="J11077" s="39">
        <v>0</v>
      </c>
      <c r="K11077" s="39">
        <v>0.67645575999999996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0.61640295000000001</v>
      </c>
      <c r="H11078" s="39">
        <v>0.16609396000000001</v>
      </c>
      <c r="I11078" s="39">
        <v>0.28427492999999998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0.52093075</v>
      </c>
      <c r="H11079" s="39">
        <v>0.48306204000000003</v>
      </c>
      <c r="I11079" s="39">
        <v>0.49210725999999999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0.35890997000000002</v>
      </c>
      <c r="H11080" s="39">
        <v>0.38476419000000001</v>
      </c>
      <c r="I11080" s="39">
        <v>0.15948950000000001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25.456236199999999</v>
      </c>
      <c r="H11081" s="39">
        <v>7.0170383200000002</v>
      </c>
      <c r="I11081" s="39">
        <v>4.3455143400000003</v>
      </c>
      <c r="J11081" s="39">
        <v>0</v>
      </c>
      <c r="K11081" s="39">
        <v>6.5375345400000002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12.943729190000001</v>
      </c>
      <c r="H11082" s="39">
        <v>1.86407941</v>
      </c>
      <c r="I11082" s="39">
        <v>2.2570270899999998</v>
      </c>
      <c r="J11082" s="39">
        <v>0</v>
      </c>
      <c r="K11082" s="39">
        <v>1.88737548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10.43051694</v>
      </c>
      <c r="H11083" s="39">
        <v>1.2343849200000001</v>
      </c>
      <c r="I11083" s="39">
        <v>1.05329012</v>
      </c>
      <c r="J11083" s="39">
        <v>0</v>
      </c>
      <c r="K11083" s="39">
        <v>3.56227457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2.0953959000000002</v>
      </c>
      <c r="H11084" s="39">
        <v>0.30096482000000002</v>
      </c>
      <c r="I11084" s="39">
        <v>0.72299126999999996</v>
      </c>
      <c r="J11084" s="39">
        <v>0.42646096999999999</v>
      </c>
      <c r="K11084" s="39">
        <v>0.20732654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5.4037538500000002</v>
      </c>
      <c r="H11085" s="39">
        <v>0.63584350999999995</v>
      </c>
      <c r="I11085" s="39">
        <v>0.47221312999999998</v>
      </c>
      <c r="J11085" s="39">
        <v>0.32337134000000001</v>
      </c>
      <c r="K11085" s="39">
        <v>1.45184644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3.0384867299999998</v>
      </c>
      <c r="H11086" s="39">
        <v>0.11993968000000001</v>
      </c>
      <c r="I11086" s="39">
        <v>0.12266651000000001</v>
      </c>
      <c r="J11086" s="39">
        <v>0</v>
      </c>
      <c r="K11086" s="39">
        <v>0.69057749999999996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1.37624831</v>
      </c>
      <c r="H11087" s="39">
        <v>0.56116535999999995</v>
      </c>
      <c r="I11087" s="39">
        <v>7.3814589999999999E-2</v>
      </c>
      <c r="J11087" s="39">
        <v>0</v>
      </c>
      <c r="K11087" s="39">
        <v>0.60544087000000002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0.79838903000000006</v>
      </c>
      <c r="H11088" s="39">
        <v>0.18039103000000001</v>
      </c>
      <c r="I11088" s="39">
        <v>0</v>
      </c>
      <c r="J11088" s="39">
        <v>0</v>
      </c>
      <c r="K11088" s="39">
        <v>0.40312882999999999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2.5846754199999999</v>
      </c>
      <c r="H11089" s="39">
        <v>1.2720033100000001</v>
      </c>
      <c r="I11089" s="39">
        <v>1.21745053</v>
      </c>
      <c r="J11089" s="39">
        <v>0</v>
      </c>
      <c r="K11089" s="39">
        <v>2.9834938599999998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5.4667416700000002</v>
      </c>
      <c r="H11090" s="39">
        <v>1.15433959</v>
      </c>
      <c r="I11090" s="39">
        <v>0.62592977000000005</v>
      </c>
      <c r="J11090" s="39">
        <v>0</v>
      </c>
      <c r="K11090" s="39">
        <v>2.4579661399999999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0.44153958999999998</v>
      </c>
      <c r="H11091" s="39">
        <v>0.55836081000000004</v>
      </c>
      <c r="I11091" s="39">
        <v>0.89846568999999998</v>
      </c>
      <c r="J11091" s="39">
        <v>0</v>
      </c>
      <c r="K11091" s="39">
        <v>1.8218895900000001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0.64107804000000002</v>
      </c>
      <c r="H11092" s="39">
        <v>0</v>
      </c>
      <c r="I11092" s="39">
        <v>0.66754237999999999</v>
      </c>
      <c r="J11092" s="39">
        <v>0</v>
      </c>
      <c r="K11092" s="39">
        <v>0.40609372999999999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0.36345966000000002</v>
      </c>
      <c r="H11093" s="39">
        <v>0.34725716000000001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0.16422576999999999</v>
      </c>
      <c r="H11094" s="39">
        <v>0</v>
      </c>
      <c r="I11094" s="39">
        <v>0</v>
      </c>
      <c r="J11094" s="39">
        <v>0</v>
      </c>
      <c r="K11094" s="39">
        <v>0.10816774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0.24246913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0.20330096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1.6194949599999999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0.53088013000000001</v>
      </c>
      <c r="J11098" s="39">
        <v>0</v>
      </c>
      <c r="K11098" s="39">
        <v>1.9230473800000001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1.39926135</v>
      </c>
      <c r="I11099" s="39">
        <v>0</v>
      </c>
      <c r="J11099" s="39">
        <v>0</v>
      </c>
      <c r="K11099" s="39">
        <v>1.61534708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2.1342336300000002</v>
      </c>
      <c r="I11100" s="39">
        <v>0.46670424999999999</v>
      </c>
      <c r="J11100" s="39">
        <v>0</v>
      </c>
      <c r="K11100" s="39">
        <v>1.13112027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0.49547098000000001</v>
      </c>
      <c r="I11101" s="39">
        <v>0</v>
      </c>
      <c r="J11101" s="39">
        <v>0</v>
      </c>
      <c r="K11101" s="39">
        <v>1.3163219100000001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0.43017728999999999</v>
      </c>
      <c r="I11102" s="39">
        <v>0.42142580000000002</v>
      </c>
      <c r="J11102" s="39">
        <v>0.28265238999999998</v>
      </c>
      <c r="K11102" s="39">
        <v>0.29823703000000001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9.3271220000000002E-2</v>
      </c>
      <c r="H11103" s="39">
        <v>0.10478276</v>
      </c>
      <c r="I11103" s="39">
        <v>0</v>
      </c>
      <c r="J11103" s="39">
        <v>0</v>
      </c>
      <c r="K11103" s="39">
        <v>0.38709008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7.1087670000000006E-2</v>
      </c>
      <c r="I11104" s="39">
        <v>0</v>
      </c>
      <c r="J11104" s="39">
        <v>0</v>
      </c>
      <c r="K11104" s="39">
        <v>4.6879999999999998E-2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0.26193176000000001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0.76003412999999997</v>
      </c>
      <c r="H11106" s="39">
        <v>21.178310119999999</v>
      </c>
      <c r="I11106" s="39">
        <v>1.1508995200000001</v>
      </c>
      <c r="J11106" s="39">
        <v>3.49910451</v>
      </c>
      <c r="K11106" s="39">
        <v>23.066610900000001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14.595869520000001</v>
      </c>
      <c r="I11107" s="39">
        <v>1.36851699</v>
      </c>
      <c r="J11107" s="39">
        <v>0.99274004999999998</v>
      </c>
      <c r="K11107" s="39">
        <v>14.05291529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0.47811740000000003</v>
      </c>
      <c r="H11108" s="39">
        <v>13.15377509</v>
      </c>
      <c r="I11108" s="39">
        <v>1.2633970999999999</v>
      </c>
      <c r="J11108" s="39">
        <v>0.51242697000000004</v>
      </c>
      <c r="K11108" s="39">
        <v>8.5203832899999998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0.77777158000000002</v>
      </c>
      <c r="H11109" s="39">
        <v>4.1438736499999997</v>
      </c>
      <c r="I11109" s="39">
        <v>0</v>
      </c>
      <c r="J11109" s="39">
        <v>0.96658259000000002</v>
      </c>
      <c r="K11109" s="39">
        <v>4.0739414299999996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1.6899384200000001</v>
      </c>
      <c r="H11110" s="39">
        <v>3.3684125100000002</v>
      </c>
      <c r="I11110" s="39">
        <v>0.85619387000000002</v>
      </c>
      <c r="J11110" s="39">
        <v>1.0418200900000001</v>
      </c>
      <c r="K11110" s="39">
        <v>5.5540421699999998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0.29121308000000001</v>
      </c>
      <c r="H11111" s="39">
        <v>1.39215274</v>
      </c>
      <c r="I11111" s="39">
        <v>0</v>
      </c>
      <c r="J11111" s="39">
        <v>0.18017659</v>
      </c>
      <c r="K11111" s="39">
        <v>0.60835665999999999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7.9791879999999996E-2</v>
      </c>
      <c r="H11112" s="39">
        <v>0.68861680000000003</v>
      </c>
      <c r="I11112" s="39">
        <v>0</v>
      </c>
      <c r="J11112" s="39">
        <v>0</v>
      </c>
      <c r="K11112" s="39">
        <v>0.47024020999999999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0.16585767000000001</v>
      </c>
      <c r="H11113" s="39">
        <v>1.1622736300000001</v>
      </c>
      <c r="I11113" s="39">
        <v>0</v>
      </c>
      <c r="J11113" s="39">
        <v>0.15721782000000001</v>
      </c>
      <c r="K11113" s="39">
        <v>0.65336559000000005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6.5717083799999996</v>
      </c>
      <c r="I11114" s="39">
        <v>0</v>
      </c>
      <c r="J11114" s="39">
        <v>3.0021156200000001</v>
      </c>
      <c r="K11114" s="39">
        <v>15.365381080000001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11.70020384</v>
      </c>
      <c r="I11115" s="39">
        <v>0</v>
      </c>
      <c r="J11115" s="39">
        <v>2.2881978900000002</v>
      </c>
      <c r="K11115" s="39">
        <v>18.664790790000001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0.57028767999999996</v>
      </c>
      <c r="H11116" s="39">
        <v>11.94907858</v>
      </c>
      <c r="I11116" s="39">
        <v>0.41852830000000002</v>
      </c>
      <c r="J11116" s="39">
        <v>2.9762085900000002</v>
      </c>
      <c r="K11116" s="39">
        <v>8.1105898300000003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3.880118</v>
      </c>
      <c r="I11117" s="39">
        <v>0.73159845000000001</v>
      </c>
      <c r="J11117" s="39">
        <v>0.58589725000000004</v>
      </c>
      <c r="K11117" s="39">
        <v>4.9887543299999999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6.32106279</v>
      </c>
      <c r="I11118" s="39">
        <v>0</v>
      </c>
      <c r="J11118" s="39">
        <v>1.8829550500000001</v>
      </c>
      <c r="K11118" s="39">
        <v>5.6774872099999998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1.0750955600000001</v>
      </c>
      <c r="I11119" s="39">
        <v>0</v>
      </c>
      <c r="J11119" s="39">
        <v>0.21268512000000001</v>
      </c>
      <c r="K11119" s="39">
        <v>1.03773457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8.9728790000000003E-2</v>
      </c>
      <c r="H11120" s="39">
        <v>0.63160877999999998</v>
      </c>
      <c r="I11120" s="39">
        <v>0</v>
      </c>
      <c r="J11120" s="39">
        <v>0</v>
      </c>
      <c r="K11120" s="39">
        <v>0.57323840000000004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1.2538667699999999</v>
      </c>
      <c r="I11121" s="39">
        <v>0</v>
      </c>
      <c r="J11121" s="39">
        <v>0</v>
      </c>
      <c r="K11121" s="39">
        <v>0.37110045000000003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18.020504840000001</v>
      </c>
      <c r="I11122" s="39">
        <v>1.33858787</v>
      </c>
      <c r="J11122" s="39">
        <v>3.0287496200000001</v>
      </c>
      <c r="K11122" s="39">
        <v>39.701669780000003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19.310049790000001</v>
      </c>
      <c r="I11123" s="39">
        <v>0</v>
      </c>
      <c r="J11123" s="39">
        <v>3.8683028799999999</v>
      </c>
      <c r="K11123" s="39">
        <v>31.637060049999999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12.46309226</v>
      </c>
      <c r="I11124" s="39">
        <v>1.12219526</v>
      </c>
      <c r="J11124" s="39">
        <v>1.51081249</v>
      </c>
      <c r="K11124" s="39">
        <v>19.593698610000001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3.28967403</v>
      </c>
      <c r="I11125" s="39">
        <v>0</v>
      </c>
      <c r="J11125" s="39">
        <v>1.78777192</v>
      </c>
      <c r="K11125" s="39">
        <v>6.8248764900000003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5.6963091600000002</v>
      </c>
      <c r="I11126" s="39">
        <v>0.33099032</v>
      </c>
      <c r="J11126" s="39">
        <v>1.1760582399999999</v>
      </c>
      <c r="K11126" s="39">
        <v>8.0309095399999997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1.74055687</v>
      </c>
      <c r="I11127" s="39">
        <v>0</v>
      </c>
      <c r="J11127" s="39">
        <v>0.21052946</v>
      </c>
      <c r="K11127" s="39">
        <v>3.35895235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0.25046805999999999</v>
      </c>
      <c r="I11128" s="39">
        <v>0</v>
      </c>
      <c r="J11128" s="39">
        <v>0</v>
      </c>
      <c r="K11128" s="39">
        <v>1.1763721600000001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0.72505845000000002</v>
      </c>
      <c r="I11129" s="39">
        <v>0</v>
      </c>
      <c r="J11129" s="39">
        <v>0.2476653</v>
      </c>
      <c r="K11129" s="39">
        <v>2.3534189400000001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1.8526967000000001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0.32731918999999998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2.82321986</v>
      </c>
      <c r="H11132" s="39">
        <v>18.45406479</v>
      </c>
      <c r="I11132" s="39">
        <v>1.01064303</v>
      </c>
      <c r="J11132" s="39">
        <v>0.51794300000000004</v>
      </c>
      <c r="K11132" s="39">
        <v>11.58388622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1.33169363</v>
      </c>
      <c r="H11133" s="39">
        <v>17.383424260000002</v>
      </c>
      <c r="I11133" s="39">
        <v>0</v>
      </c>
      <c r="J11133" s="39">
        <v>0.61275544000000004</v>
      </c>
      <c r="K11133" s="39">
        <v>8.8416840200000006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1.94742394</v>
      </c>
      <c r="H11134" s="39">
        <v>14.258728120000001</v>
      </c>
      <c r="I11134" s="39">
        <v>0</v>
      </c>
      <c r="J11134" s="39">
        <v>0</v>
      </c>
      <c r="K11134" s="39">
        <v>3.9491242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4.0915240700000002</v>
      </c>
      <c r="I11135" s="39">
        <v>0</v>
      </c>
      <c r="J11135" s="39">
        <v>0.19225471999999999</v>
      </c>
      <c r="K11135" s="39">
        <v>0.93736902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0.29059607999999998</v>
      </c>
      <c r="H11136" s="39">
        <v>7.5596550200000001</v>
      </c>
      <c r="I11136" s="39">
        <v>0.35925559000000001</v>
      </c>
      <c r="J11136" s="39">
        <v>1.1652819699999999</v>
      </c>
      <c r="K11136" s="39">
        <v>2.2386265500000002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0.32198789999999999</v>
      </c>
      <c r="I11137" s="39">
        <v>0</v>
      </c>
      <c r="J11137" s="39">
        <v>0</v>
      </c>
      <c r="K11137" s="39">
        <v>0.18196826999999999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0.53053218000000002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0.20005111</v>
      </c>
      <c r="H11139" s="39">
        <v>1.1989272099999999</v>
      </c>
      <c r="I11139" s="39">
        <v>0</v>
      </c>
      <c r="J11139" s="39">
        <v>0.39079098000000001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0.41992266</v>
      </c>
      <c r="I11140" s="39">
        <v>0</v>
      </c>
      <c r="J11140" s="39">
        <v>0</v>
      </c>
      <c r="K11140" s="39">
        <v>0.47513454999999999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0.36375078</v>
      </c>
      <c r="H11141" s="39">
        <v>0</v>
      </c>
      <c r="I11141" s="39">
        <v>0</v>
      </c>
      <c r="J11141" s="39">
        <v>0</v>
      </c>
      <c r="K11141" s="39">
        <v>0.63603069000000001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7.4729710000000005E-2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0.10640411</v>
      </c>
      <c r="I11143" s="39">
        <v>0.16530081999999999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0.48524751999999999</v>
      </c>
      <c r="J11144" s="39">
        <v>0</v>
      </c>
      <c r="K11144" s="39">
        <v>0.99395615000000004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0.25101414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7.1321990000000002E-2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0.42520381000000002</v>
      </c>
      <c r="K11147" s="39">
        <v>0.58323614999999995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0.81706624000000005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0.39109232999999999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9.592022E-2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9.1820240999999996</v>
      </c>
      <c r="H11151" s="39">
        <v>17.98587272</v>
      </c>
      <c r="I11151" s="39">
        <v>2.51179869</v>
      </c>
      <c r="J11151" s="39">
        <v>0.83456143999999999</v>
      </c>
      <c r="K11151" s="39">
        <v>2.6734309700000001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7.8984834499999996</v>
      </c>
      <c r="H11152" s="39">
        <v>7.5469803600000001</v>
      </c>
      <c r="I11152" s="39">
        <v>3.6745091300000001</v>
      </c>
      <c r="J11152" s="39">
        <v>0</v>
      </c>
      <c r="K11152" s="39">
        <v>4.1614939900000003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10.67661489</v>
      </c>
      <c r="H11153" s="39">
        <v>13.950415019999999</v>
      </c>
      <c r="I11153" s="39">
        <v>2.692383</v>
      </c>
      <c r="J11153" s="39">
        <v>1.0585715</v>
      </c>
      <c r="K11153" s="39">
        <v>4.68335919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1.87850586</v>
      </c>
      <c r="H11154" s="39">
        <v>4.4231667100000003</v>
      </c>
      <c r="I11154" s="39">
        <v>0.34722642999999997</v>
      </c>
      <c r="J11154" s="39">
        <v>0.14876859000000001</v>
      </c>
      <c r="K11154" s="39">
        <v>0.47550483999999998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3.92483073</v>
      </c>
      <c r="H11155" s="39">
        <v>6.7379254700000004</v>
      </c>
      <c r="I11155" s="39">
        <v>2.4128708799999998</v>
      </c>
      <c r="J11155" s="39">
        <v>0.62941926999999998</v>
      </c>
      <c r="K11155" s="39">
        <v>1.69791844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0.31204619</v>
      </c>
      <c r="H11156" s="39">
        <v>1.30066652</v>
      </c>
      <c r="I11156" s="39">
        <v>0.11732864</v>
      </c>
      <c r="J11156" s="39">
        <v>0</v>
      </c>
      <c r="K11156" s="39">
        <v>0.27561171000000001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0.50356506000000001</v>
      </c>
      <c r="H11157" s="39">
        <v>0.39659625999999998</v>
      </c>
      <c r="I11157" s="39">
        <v>9.1347159999999997E-2</v>
      </c>
      <c r="J11157" s="39">
        <v>0</v>
      </c>
      <c r="K11157" s="39">
        <v>3.7861440000000003E-2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0.46237071000000002</v>
      </c>
      <c r="H11158" s="39">
        <v>1.1140676300000001</v>
      </c>
      <c r="I11158" s="39">
        <v>0.24651102999999999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1.69859852</v>
      </c>
      <c r="H11159" s="39">
        <v>2.8368696999999998</v>
      </c>
      <c r="I11159" s="39">
        <v>0.42117684999999999</v>
      </c>
      <c r="J11159" s="39">
        <v>0.51379037000000005</v>
      </c>
      <c r="K11159" s="39">
        <v>3.7241807599999999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0.5390374</v>
      </c>
      <c r="H11160" s="39">
        <v>2.70499241</v>
      </c>
      <c r="I11160" s="39">
        <v>0.63375528999999997</v>
      </c>
      <c r="J11160" s="39">
        <v>0</v>
      </c>
      <c r="K11160" s="39">
        <v>0.68595709999999999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0.67186955000000004</v>
      </c>
      <c r="H11161" s="39">
        <v>3.1242005700000002</v>
      </c>
      <c r="I11161" s="39">
        <v>1.44514951</v>
      </c>
      <c r="J11161" s="39">
        <v>0</v>
      </c>
      <c r="K11161" s="39">
        <v>1.92204274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0.47105066000000001</v>
      </c>
      <c r="H11162" s="39">
        <v>0.27368479000000001</v>
      </c>
      <c r="I11162" s="39">
        <v>0.36375016999999998</v>
      </c>
      <c r="J11162" s="39">
        <v>0</v>
      </c>
      <c r="K11162" s="39">
        <v>0.37710716999999999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1.1795448799999999</v>
      </c>
      <c r="H11163" s="39">
        <v>0.72460245999999995</v>
      </c>
      <c r="I11163" s="39">
        <v>0</v>
      </c>
      <c r="J11163" s="39">
        <v>0</v>
      </c>
      <c r="K11163" s="39">
        <v>1.03297076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0.1063188</v>
      </c>
      <c r="H11164" s="39">
        <v>0.45871571</v>
      </c>
      <c r="I11164" s="39">
        <v>0.15728297999999999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0.13588953000000001</v>
      </c>
      <c r="H11165" s="39">
        <v>0</v>
      </c>
      <c r="I11165" s="39">
        <v>5.307767E-2</v>
      </c>
      <c r="J11165" s="39">
        <v>0</v>
      </c>
      <c r="K11165" s="39">
        <v>0.18111975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0.42752699999999999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3.7615973299999999</v>
      </c>
      <c r="H11167" s="39">
        <v>2.5047149700000002</v>
      </c>
      <c r="I11167" s="39">
        <v>0</v>
      </c>
      <c r="J11167" s="39">
        <v>0</v>
      </c>
      <c r="K11167" s="39">
        <v>3.27432122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1.13787006</v>
      </c>
      <c r="H11168" s="39">
        <v>0.67591122999999997</v>
      </c>
      <c r="I11168" s="39">
        <v>0.44891713999999999</v>
      </c>
      <c r="J11168" s="39">
        <v>0</v>
      </c>
      <c r="K11168" s="39">
        <v>0.62666491000000002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1.3086101999999999</v>
      </c>
      <c r="H11169" s="39">
        <v>0.2213396</v>
      </c>
      <c r="I11169" s="39">
        <v>1.78014271</v>
      </c>
      <c r="J11169" s="39">
        <v>0</v>
      </c>
      <c r="K11169" s="39">
        <v>0.40812221999999998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0.36841973</v>
      </c>
      <c r="H11170" s="39">
        <v>0.33607373000000001</v>
      </c>
      <c r="I11170" s="39">
        <v>0</v>
      </c>
      <c r="J11170" s="39">
        <v>0</v>
      </c>
      <c r="K11170" s="39">
        <v>0.97042485000000001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0.19861269000000001</v>
      </c>
      <c r="H11171" s="39">
        <v>0.44230108000000001</v>
      </c>
      <c r="I11171" s="39">
        <v>0.29276804000000001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0.17619899</v>
      </c>
      <c r="I11172" s="39">
        <v>0.1120974</v>
      </c>
      <c r="J11172" s="39">
        <v>0</v>
      </c>
      <c r="K11172" s="39">
        <v>0.24013947999999999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0.15129302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0.54347087000000005</v>
      </c>
      <c r="I11174" s="39">
        <v>0.57058706999999997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0.75081169999999997</v>
      </c>
      <c r="I11175" s="39">
        <v>0.41886507000000001</v>
      </c>
      <c r="J11175" s="39">
        <v>0</v>
      </c>
      <c r="K11175" s="39">
        <v>1.4368144300000001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0.54560697000000002</v>
      </c>
      <c r="J11176" s="39">
        <v>0.59915214999999999</v>
      </c>
      <c r="K11176" s="39">
        <v>0.46662051999999998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0.14892480999999999</v>
      </c>
      <c r="I11177" s="39">
        <v>0</v>
      </c>
      <c r="J11177" s="39">
        <v>0</v>
      </c>
      <c r="K11177" s="39">
        <v>0.14281284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6.2742729999999997E-2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0.11067641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0.31289753999999997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9.0626490000000004E-2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13.902660239999999</v>
      </c>
      <c r="H11182" s="39">
        <v>53.660007229999998</v>
      </c>
      <c r="I11182" s="39">
        <v>1.91837361</v>
      </c>
      <c r="J11182" s="39">
        <v>1.9069435299999999</v>
      </c>
      <c r="K11182" s="39">
        <v>20.55379138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9.8386338999999996</v>
      </c>
      <c r="H11183" s="39">
        <v>42.768266349999998</v>
      </c>
      <c r="I11183" s="39">
        <v>1.25207983</v>
      </c>
      <c r="J11183" s="39">
        <v>2.3842187899999998</v>
      </c>
      <c r="K11183" s="39">
        <v>26.975721669999999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5.2701531399999997</v>
      </c>
      <c r="H11184" s="39">
        <v>21.015222600000001</v>
      </c>
      <c r="I11184" s="39">
        <v>1.86018533</v>
      </c>
      <c r="J11184" s="39">
        <v>1.33243684</v>
      </c>
      <c r="K11184" s="39">
        <v>14.634729930000001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2.2568849000000002</v>
      </c>
      <c r="H11185" s="39">
        <v>7.4575310899999998</v>
      </c>
      <c r="I11185" s="39">
        <v>0.59154112000000003</v>
      </c>
      <c r="J11185" s="39">
        <v>0.36125848999999999</v>
      </c>
      <c r="K11185" s="39">
        <v>5.4588509399999996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1.5222649399999999</v>
      </c>
      <c r="H11186" s="39">
        <v>9.8610321400000007</v>
      </c>
      <c r="I11186" s="39">
        <v>0.38557205999999999</v>
      </c>
      <c r="J11186" s="39">
        <v>1.39871268</v>
      </c>
      <c r="K11186" s="39">
        <v>7.3008399099999997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0.33266317000000001</v>
      </c>
      <c r="H11187" s="39">
        <v>1.235392</v>
      </c>
      <c r="I11187" s="39">
        <v>0</v>
      </c>
      <c r="J11187" s="39">
        <v>0</v>
      </c>
      <c r="K11187" s="39">
        <v>1.39609451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0.10690766</v>
      </c>
      <c r="H11188" s="39">
        <v>0.24607562999999999</v>
      </c>
      <c r="I11188" s="39">
        <v>6.6427479999999997E-2</v>
      </c>
      <c r="J11188" s="39">
        <v>0</v>
      </c>
      <c r="K11188" s="39">
        <v>7.6574119999999996E-2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1.19748531</v>
      </c>
      <c r="H11189" s="39">
        <v>3.5087785199999999</v>
      </c>
      <c r="I11189" s="39">
        <v>0</v>
      </c>
      <c r="J11189" s="39">
        <v>0.26290784</v>
      </c>
      <c r="K11189" s="39">
        <v>2.9859768999999998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0.78125093999999995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0.94824174999999999</v>
      </c>
      <c r="H11191" s="39">
        <v>0.56401060000000003</v>
      </c>
      <c r="I11191" s="39">
        <v>0</v>
      </c>
      <c r="J11191" s="39">
        <v>0</v>
      </c>
      <c r="K11191" s="39">
        <v>0.60060530000000001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0.91864725000000003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0.33063069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0.29833483999999999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0.22670920999999999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0.97727825000000001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0.72636668999999998</v>
      </c>
      <c r="H11197" s="39">
        <v>0</v>
      </c>
      <c r="I11197" s="39">
        <v>0</v>
      </c>
      <c r="J11197" s="39">
        <v>0</v>
      </c>
      <c r="K11197" s="39">
        <v>0.64841492000000001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0.39145190000000002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0.32805816999999998</v>
      </c>
      <c r="H11199" s="39">
        <v>0</v>
      </c>
      <c r="I11199" s="39">
        <v>0.24471427000000001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0.81704330999999997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0.50534791999999995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0.47105027999999999</v>
      </c>
      <c r="I11202" s="39">
        <v>0</v>
      </c>
      <c r="J11202" s="39">
        <v>0</v>
      </c>
      <c r="K11202" s="39">
        <v>0.72997065000000005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0.38805863000000002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83.665895590000005</v>
      </c>
      <c r="H11204" s="39">
        <v>42.496986239999998</v>
      </c>
      <c r="I11204" s="39">
        <v>5.5852531900000004</v>
      </c>
      <c r="J11204" s="39">
        <v>0.49465687000000003</v>
      </c>
      <c r="K11204" s="39">
        <v>13.208452530000001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60.239553839999999</v>
      </c>
      <c r="H11205" s="39">
        <v>35.860792940000003</v>
      </c>
      <c r="I11205" s="39">
        <v>5.09213045</v>
      </c>
      <c r="J11205" s="39">
        <v>0</v>
      </c>
      <c r="K11205" s="39">
        <v>16.005213009999999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57.875379930000001</v>
      </c>
      <c r="H11206" s="39">
        <v>26.204095219999999</v>
      </c>
      <c r="I11206" s="39">
        <v>1.9549039399999999</v>
      </c>
      <c r="J11206" s="39">
        <v>1.02303528</v>
      </c>
      <c r="K11206" s="39">
        <v>12.83134332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12.929971589999999</v>
      </c>
      <c r="H11207" s="39">
        <v>10.65261201</v>
      </c>
      <c r="I11207" s="39">
        <v>0.25760028000000001</v>
      </c>
      <c r="J11207" s="39">
        <v>0.15262709999999999</v>
      </c>
      <c r="K11207" s="39">
        <v>2.6524668600000001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23.229831069999999</v>
      </c>
      <c r="H11208" s="39">
        <v>15.18991853</v>
      </c>
      <c r="I11208" s="39">
        <v>2.2459607300000002</v>
      </c>
      <c r="J11208" s="39">
        <v>0.71404604999999999</v>
      </c>
      <c r="K11208" s="39">
        <v>5.9636458499999998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3.6817953999999999</v>
      </c>
      <c r="H11209" s="39">
        <v>2.9051769900000002</v>
      </c>
      <c r="I11209" s="39">
        <v>0.99576461000000005</v>
      </c>
      <c r="J11209" s="39">
        <v>0.45699087999999999</v>
      </c>
      <c r="K11209" s="39">
        <v>0.11563713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2.56399555</v>
      </c>
      <c r="H11210" s="39">
        <v>1.0680491599999999</v>
      </c>
      <c r="I11210" s="39">
        <v>7.3454279999999997E-2</v>
      </c>
      <c r="J11210" s="39">
        <v>0</v>
      </c>
      <c r="K11210" s="39">
        <v>0.52720307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3.56528643</v>
      </c>
      <c r="H11211" s="39">
        <v>2.6730716700000001</v>
      </c>
      <c r="I11211" s="39">
        <v>0.26447277000000002</v>
      </c>
      <c r="J11211" s="39">
        <v>0</v>
      </c>
      <c r="K11211" s="39">
        <v>1.04098041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3.84365259</v>
      </c>
      <c r="H11212" s="39">
        <v>0.93224379000000002</v>
      </c>
      <c r="I11212" s="39">
        <v>1.0190509699999999</v>
      </c>
      <c r="J11212" s="39">
        <v>0.43318285000000001</v>
      </c>
      <c r="K11212" s="39">
        <v>1.0240848499999999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3.7968595500000002</v>
      </c>
      <c r="H11213" s="39">
        <v>2.8468501000000002</v>
      </c>
      <c r="I11213" s="39">
        <v>0</v>
      </c>
      <c r="J11213" s="39">
        <v>1.12309707</v>
      </c>
      <c r="K11213" s="39">
        <v>4.79391006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2.6066435100000001</v>
      </c>
      <c r="H11214" s="39">
        <v>2.6823278400000001</v>
      </c>
      <c r="I11214" s="39">
        <v>0.95659192000000004</v>
      </c>
      <c r="J11214" s="39">
        <v>0.50205352000000003</v>
      </c>
      <c r="K11214" s="39">
        <v>3.1762680699999999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1.7302386700000001</v>
      </c>
      <c r="H11215" s="39">
        <v>0.73931230999999997</v>
      </c>
      <c r="I11215" s="39">
        <v>0</v>
      </c>
      <c r="J11215" s="39">
        <v>1.3403355699999999</v>
      </c>
      <c r="K11215" s="39">
        <v>2.6010875200000001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0.37602969000000003</v>
      </c>
      <c r="H11216" s="39">
        <v>2.1000412000000002</v>
      </c>
      <c r="I11216" s="39">
        <v>0</v>
      </c>
      <c r="J11216" s="39">
        <v>0</v>
      </c>
      <c r="K11216" s="39">
        <v>1.5549056800000001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0.68210342000000002</v>
      </c>
      <c r="H11217" s="39">
        <v>0.30473182999999998</v>
      </c>
      <c r="I11217" s="39">
        <v>0.14662101999999999</v>
      </c>
      <c r="J11217" s="39">
        <v>0</v>
      </c>
      <c r="K11217" s="39">
        <v>0.44880772000000002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0.2291261</v>
      </c>
      <c r="H11218" s="39">
        <v>0.17103745000000001</v>
      </c>
      <c r="I11218" s="39">
        <v>0</v>
      </c>
      <c r="J11218" s="39">
        <v>0</v>
      </c>
      <c r="K11218" s="39">
        <v>0.19091669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0.20401358999999999</v>
      </c>
      <c r="H11219" s="39">
        <v>0.24643327000000001</v>
      </c>
      <c r="I11219" s="39">
        <v>0</v>
      </c>
      <c r="J11219" s="39">
        <v>0.24810329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6.1528208900000001</v>
      </c>
      <c r="H11220" s="39">
        <v>3.67657927</v>
      </c>
      <c r="I11220" s="39">
        <v>1.1456706999999999</v>
      </c>
      <c r="J11220" s="39">
        <v>0</v>
      </c>
      <c r="K11220" s="39">
        <v>6.9313837200000004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1.08651681</v>
      </c>
      <c r="H11221" s="39">
        <v>3.20282898</v>
      </c>
      <c r="I11221" s="39">
        <v>0.54946183999999998</v>
      </c>
      <c r="J11221" s="39">
        <v>0</v>
      </c>
      <c r="K11221" s="39">
        <v>3.3671674500000002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2.5780793599999998</v>
      </c>
      <c r="H11222" s="39">
        <v>3.0100117800000001</v>
      </c>
      <c r="I11222" s="39">
        <v>0</v>
      </c>
      <c r="J11222" s="39">
        <v>0</v>
      </c>
      <c r="K11222" s="39">
        <v>7.6647440800000002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1.30051173</v>
      </c>
      <c r="H11223" s="39">
        <v>0.90804090000000004</v>
      </c>
      <c r="I11223" s="39">
        <v>0.23920222999999999</v>
      </c>
      <c r="J11223" s="39">
        <v>0</v>
      </c>
      <c r="K11223" s="39">
        <v>1.1178219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0.34274426000000002</v>
      </c>
      <c r="H11224" s="39">
        <v>2.7158281899999999</v>
      </c>
      <c r="I11224" s="39">
        <v>1.4531433600000001</v>
      </c>
      <c r="J11224" s="39">
        <v>0</v>
      </c>
      <c r="K11224" s="39">
        <v>2.22937085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0.64900922999999999</v>
      </c>
      <c r="H11225" s="39">
        <v>0.23967478</v>
      </c>
      <c r="I11225" s="39">
        <v>0</v>
      </c>
      <c r="J11225" s="39">
        <v>0</v>
      </c>
      <c r="K11225" s="39">
        <v>0.82366198999999996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0.4112537</v>
      </c>
      <c r="H11226" s="39">
        <v>0</v>
      </c>
      <c r="I11226" s="39">
        <v>0.12054855</v>
      </c>
      <c r="J11226" s="39">
        <v>0.17956828</v>
      </c>
      <c r="K11226" s="39">
        <v>1.00086315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0.46250309000000001</v>
      </c>
      <c r="H11227" s="39">
        <v>0</v>
      </c>
      <c r="I11227" s="39">
        <v>0</v>
      </c>
      <c r="J11227" s="39">
        <v>0</v>
      </c>
      <c r="K11227" s="39">
        <v>0.26327769000000001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1.0805554500000001</v>
      </c>
      <c r="H11228" s="39">
        <v>1.3815708499999999</v>
      </c>
      <c r="I11228" s="39">
        <v>1.0717203500000001</v>
      </c>
      <c r="J11228" s="39">
        <v>0</v>
      </c>
      <c r="K11228" s="39">
        <v>0.71058619999999995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1.1657409400000001</v>
      </c>
      <c r="H11229" s="39">
        <v>0.57839068999999999</v>
      </c>
      <c r="I11229" s="39">
        <v>1.17683548</v>
      </c>
      <c r="J11229" s="39">
        <v>0</v>
      </c>
      <c r="K11229" s="39">
        <v>3.7660700399999998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0.39202593000000002</v>
      </c>
      <c r="H11230" s="39">
        <v>0.46756235000000002</v>
      </c>
      <c r="I11230" s="39">
        <v>0.63510697000000005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2.6163323300000001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0.30996663000000002</v>
      </c>
      <c r="I11232" s="39">
        <v>0</v>
      </c>
      <c r="J11232" s="39">
        <v>0</v>
      </c>
      <c r="K11232" s="39">
        <v>0.55541357999999996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0.21660421999999999</v>
      </c>
      <c r="I11233" s="39">
        <v>0</v>
      </c>
      <c r="J11233" s="39">
        <v>0</v>
      </c>
      <c r="K11233" s="39">
        <v>0.34893626999999999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0.10690766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0.41209149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0.57879665999999996</v>
      </c>
      <c r="H11236" s="39">
        <v>3.38893149</v>
      </c>
      <c r="I11236" s="39">
        <v>0</v>
      </c>
      <c r="J11236" s="39">
        <v>0</v>
      </c>
      <c r="K11236" s="39">
        <v>1.54396658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1.0162167900000001</v>
      </c>
      <c r="H11237" s="39">
        <v>1.25793329</v>
      </c>
      <c r="I11237" s="39">
        <v>0</v>
      </c>
      <c r="J11237" s="39">
        <v>0</v>
      </c>
      <c r="K11237" s="39">
        <v>0.61172689000000002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4.2746517300000004</v>
      </c>
      <c r="I11238" s="39">
        <v>0</v>
      </c>
      <c r="J11238" s="39">
        <v>0.95640104999999997</v>
      </c>
      <c r="K11238" s="39">
        <v>1.0770886900000001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0.48598356999999998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0.41067133</v>
      </c>
      <c r="H11240" s="39">
        <v>0.90594945000000004</v>
      </c>
      <c r="I11240" s="39">
        <v>0.34719649000000002</v>
      </c>
      <c r="J11240" s="39">
        <v>0.80140741000000004</v>
      </c>
      <c r="K11240" s="39">
        <v>0.39099520999999998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9.0059509999999995E-2</v>
      </c>
      <c r="H11241" s="39">
        <v>0</v>
      </c>
      <c r="I11241" s="39">
        <v>8.4556409999999999E-2</v>
      </c>
      <c r="J11241" s="39">
        <v>0</v>
      </c>
      <c r="K11241" s="39">
        <v>0.22017033999999999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0.27929417000000001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0.19053517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2.45577786</v>
      </c>
      <c r="H11244" s="39">
        <v>14.345264350000001</v>
      </c>
      <c r="I11244" s="39">
        <v>2.6349164599999999</v>
      </c>
      <c r="J11244" s="39">
        <v>2.8142368200000001</v>
      </c>
      <c r="K11244" s="39">
        <v>24.015741980000001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2.0585296199999998</v>
      </c>
      <c r="H11245" s="39">
        <v>11.071488520000001</v>
      </c>
      <c r="I11245" s="39">
        <v>1.4839342900000001</v>
      </c>
      <c r="J11245" s="39">
        <v>2.5991851700000002</v>
      </c>
      <c r="K11245" s="39">
        <v>14.27593405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1.6193244499999999</v>
      </c>
      <c r="H11246" s="39">
        <v>10.52536928</v>
      </c>
      <c r="I11246" s="39">
        <v>0</v>
      </c>
      <c r="J11246" s="39">
        <v>0</v>
      </c>
      <c r="K11246" s="39">
        <v>8.5288798900000007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1.097016</v>
      </c>
      <c r="H11247" s="39">
        <v>2.3285495699999998</v>
      </c>
      <c r="I11247" s="39">
        <v>0.42867494</v>
      </c>
      <c r="J11247" s="39">
        <v>0</v>
      </c>
      <c r="K11247" s="39">
        <v>3.6950776900000002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1.1807758800000001</v>
      </c>
      <c r="H11248" s="39">
        <v>2.0077406</v>
      </c>
      <c r="I11248" s="39">
        <v>0.40852579</v>
      </c>
      <c r="J11248" s="39">
        <v>0.75572227999999997</v>
      </c>
      <c r="K11248" s="39">
        <v>7.6142196599999998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8.876423E-2</v>
      </c>
      <c r="H11249" s="39">
        <v>0.84876077999999999</v>
      </c>
      <c r="I11249" s="39">
        <v>0.22323407000000001</v>
      </c>
      <c r="J11249" s="39">
        <v>0.53614649999999997</v>
      </c>
      <c r="K11249" s="39">
        <v>1.21958894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0.40866603000000001</v>
      </c>
      <c r="I11250" s="39">
        <v>0</v>
      </c>
      <c r="J11250" s="39">
        <v>7.8088389999999994E-2</v>
      </c>
      <c r="K11250" s="39">
        <v>0.37494593999999998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0.54297580000000001</v>
      </c>
      <c r="I11251" s="39">
        <v>0</v>
      </c>
      <c r="J11251" s="39">
        <v>0.1803419</v>
      </c>
      <c r="K11251" s="39">
        <v>0.61494563000000002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1.0982185600000001</v>
      </c>
      <c r="H11252" s="39">
        <v>13.697137570000001</v>
      </c>
      <c r="I11252" s="39">
        <v>0</v>
      </c>
      <c r="J11252" s="39">
        <v>1.0991354099999999</v>
      </c>
      <c r="K11252" s="39">
        <v>19.307845570000001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8.5653056999999997</v>
      </c>
      <c r="I11253" s="39">
        <v>0</v>
      </c>
      <c r="J11253" s="39">
        <v>1.8394843400000001</v>
      </c>
      <c r="K11253" s="39">
        <v>22.626615449999999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2.42613652</v>
      </c>
      <c r="H11254" s="39">
        <v>6.00783003</v>
      </c>
      <c r="I11254" s="39">
        <v>0</v>
      </c>
      <c r="J11254" s="39">
        <v>1.3632532399999999</v>
      </c>
      <c r="K11254" s="39">
        <v>12.09928807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0.67406359999999999</v>
      </c>
      <c r="H11255" s="39">
        <v>3.1107656299999999</v>
      </c>
      <c r="I11255" s="39">
        <v>0.58788569000000002</v>
      </c>
      <c r="J11255" s="39">
        <v>0.99988286000000004</v>
      </c>
      <c r="K11255" s="39">
        <v>7.1108499900000002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4.2388592000000003</v>
      </c>
      <c r="I11256" s="39">
        <v>0</v>
      </c>
      <c r="J11256" s="39">
        <v>0.74178628000000002</v>
      </c>
      <c r="K11256" s="39">
        <v>7.1509808000000001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0.19074613000000001</v>
      </c>
      <c r="H11257" s="39">
        <v>0.85051580999999998</v>
      </c>
      <c r="I11257" s="39">
        <v>9.5985689999999999E-2</v>
      </c>
      <c r="J11257" s="39">
        <v>7.7815819999999994E-2</v>
      </c>
      <c r="K11257" s="39">
        <v>0.76564765999999995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0.20721444999999999</v>
      </c>
      <c r="I11258" s="39">
        <v>0</v>
      </c>
      <c r="J11258" s="39">
        <v>0</v>
      </c>
      <c r="K11258" s="39">
        <v>1.2161454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0.98182119000000001</v>
      </c>
      <c r="I11259" s="39">
        <v>0</v>
      </c>
      <c r="J11259" s="39">
        <v>0</v>
      </c>
      <c r="K11259" s="39">
        <v>0.19722086999999999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1.7994072800000001</v>
      </c>
      <c r="H11260" s="39">
        <v>10.70490437</v>
      </c>
      <c r="I11260" s="39">
        <v>0</v>
      </c>
      <c r="J11260" s="39">
        <v>4.6309959000000003</v>
      </c>
      <c r="K11260" s="39">
        <v>45.134946489999997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13.73608512</v>
      </c>
      <c r="I11261" s="39">
        <v>0.48504698000000002</v>
      </c>
      <c r="J11261" s="39">
        <v>2.9962369099999999</v>
      </c>
      <c r="K11261" s="39">
        <v>37.55821572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8.4274039500000004</v>
      </c>
      <c r="I11262" s="39">
        <v>0.76164693999999999</v>
      </c>
      <c r="J11262" s="39">
        <v>2.4263001599999998</v>
      </c>
      <c r="K11262" s="39">
        <v>25.932640299999999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2.8545865099999999</v>
      </c>
      <c r="I11263" s="39">
        <v>0.44073920999999999</v>
      </c>
      <c r="J11263" s="39">
        <v>0.74282135999999999</v>
      </c>
      <c r="K11263" s="39">
        <v>9.8949898199999993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2.64263373</v>
      </c>
      <c r="I11264" s="39">
        <v>0</v>
      </c>
      <c r="J11264" s="39">
        <v>1.40655858</v>
      </c>
      <c r="K11264" s="39">
        <v>12.15610218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0.17815305000000001</v>
      </c>
      <c r="H11265" s="39">
        <v>1.04744404</v>
      </c>
      <c r="I11265" s="39">
        <v>7.6887940000000002E-2</v>
      </c>
      <c r="J11265" s="39">
        <v>0.27217814000000001</v>
      </c>
      <c r="K11265" s="39">
        <v>4.1448842199999998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9.645128E-2</v>
      </c>
      <c r="H11266" s="39">
        <v>0.5440083</v>
      </c>
      <c r="I11266" s="39">
        <v>0</v>
      </c>
      <c r="J11266" s="39">
        <v>0</v>
      </c>
      <c r="K11266" s="39">
        <v>0.95345477000000001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1.1381843599999999</v>
      </c>
      <c r="I11267" s="39">
        <v>0.19839080000000001</v>
      </c>
      <c r="J11267" s="39">
        <v>0.19350514999999999</v>
      </c>
      <c r="K11267" s="39">
        <v>2.6366309700000001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4.3691615800000001</v>
      </c>
      <c r="H11268" s="39">
        <v>10.94450756</v>
      </c>
      <c r="I11268" s="39">
        <v>0</v>
      </c>
      <c r="J11268" s="39">
        <v>1.3051067199999999</v>
      </c>
      <c r="K11268" s="39">
        <v>10.477889510000001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3.5953561199999999</v>
      </c>
      <c r="H11269" s="39">
        <v>8.5408130700000005</v>
      </c>
      <c r="I11269" s="39">
        <v>0</v>
      </c>
      <c r="J11269" s="39">
        <v>0.96012814000000002</v>
      </c>
      <c r="K11269" s="39">
        <v>8.5072760299999999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2.1873802599999999</v>
      </c>
      <c r="H11270" s="39">
        <v>6.7446129499999996</v>
      </c>
      <c r="I11270" s="39">
        <v>0.48174548</v>
      </c>
      <c r="J11270" s="39">
        <v>0</v>
      </c>
      <c r="K11270" s="39">
        <v>7.2314075899999999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0.24245043999999999</v>
      </c>
      <c r="H11271" s="39">
        <v>1.89740452</v>
      </c>
      <c r="I11271" s="39">
        <v>0.15169909000000001</v>
      </c>
      <c r="J11271" s="39">
        <v>0</v>
      </c>
      <c r="K11271" s="39">
        <v>0.44886404000000002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0.90230120999999996</v>
      </c>
      <c r="H11272" s="39">
        <v>3.75338452</v>
      </c>
      <c r="I11272" s="39">
        <v>0</v>
      </c>
      <c r="J11272" s="39">
        <v>0.65367514000000004</v>
      </c>
      <c r="K11272" s="39">
        <v>2.9518760999999998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0.28165847999999999</v>
      </c>
      <c r="I11273" s="39">
        <v>0</v>
      </c>
      <c r="J11273" s="39">
        <v>0</v>
      </c>
      <c r="K11273" s="39">
        <v>0.16852030000000001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0.12101387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0.65779991000000004</v>
      </c>
      <c r="I11275" s="39">
        <v>0.13044512</v>
      </c>
      <c r="J11275" s="39">
        <v>0</v>
      </c>
      <c r="K11275" s="39">
        <v>1.2705308200000001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0.44737873</v>
      </c>
      <c r="I11276" s="39">
        <v>0</v>
      </c>
      <c r="J11276" s="39">
        <v>0.75610429999999995</v>
      </c>
      <c r="K11276" s="39">
        <v>1.2083281699999999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0.99299890999999996</v>
      </c>
      <c r="I11277" s="39">
        <v>0</v>
      </c>
      <c r="J11277" s="39">
        <v>0</v>
      </c>
      <c r="K11277" s="39">
        <v>0.92654059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1.06276985</v>
      </c>
      <c r="H11278" s="39">
        <v>0</v>
      </c>
      <c r="I11278" s="39">
        <v>0</v>
      </c>
      <c r="J11278" s="39">
        <v>0</v>
      </c>
      <c r="K11278" s="39">
        <v>0.52220661999999995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0.21677920000000001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0.40090473999999998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0.17955961000000001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0.44488707</v>
      </c>
      <c r="I11282" s="39">
        <v>0.68278362000000004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0.40108311000000002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0.28184756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15.21043658</v>
      </c>
      <c r="H11285" s="39">
        <v>9.3928522000000001</v>
      </c>
      <c r="I11285" s="39">
        <v>5.3274665900000002</v>
      </c>
      <c r="J11285" s="39">
        <v>0.45928317000000002</v>
      </c>
      <c r="K11285" s="39">
        <v>4.0879926099999997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10.047149709999999</v>
      </c>
      <c r="H11286" s="39">
        <v>8.4871284899999999</v>
      </c>
      <c r="I11286" s="39">
        <v>1.5718080999999999</v>
      </c>
      <c r="J11286" s="39">
        <v>0.51028563999999998</v>
      </c>
      <c r="K11286" s="39">
        <v>5.1184174499999999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15.23230223</v>
      </c>
      <c r="H11287" s="39">
        <v>15.99055424</v>
      </c>
      <c r="I11287" s="39">
        <v>4.4145808400000002</v>
      </c>
      <c r="J11287" s="39">
        <v>1.6479407800000001</v>
      </c>
      <c r="K11287" s="39">
        <v>5.0564002300000004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5.3788582299999996</v>
      </c>
      <c r="H11288" s="39">
        <v>2.16293895</v>
      </c>
      <c r="I11288" s="39">
        <v>1.0278632400000001</v>
      </c>
      <c r="J11288" s="39">
        <v>0.1780687</v>
      </c>
      <c r="K11288" s="39">
        <v>1.4327241900000001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5.7720178600000001</v>
      </c>
      <c r="H11289" s="39">
        <v>1.2680365499999999</v>
      </c>
      <c r="I11289" s="39">
        <v>3.7714088800000001</v>
      </c>
      <c r="J11289" s="39">
        <v>0.56448757999999999</v>
      </c>
      <c r="K11289" s="39">
        <v>3.4244249400000002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0.73744496000000004</v>
      </c>
      <c r="H11290" s="39">
        <v>0.61968555000000003</v>
      </c>
      <c r="I11290" s="39">
        <v>0.23665244999999999</v>
      </c>
      <c r="J11290" s="39">
        <v>0</v>
      </c>
      <c r="K11290" s="39">
        <v>0.51592125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1.1261237900000001</v>
      </c>
      <c r="H11291" s="39">
        <v>0.42538454999999997</v>
      </c>
      <c r="I11291" s="39">
        <v>0</v>
      </c>
      <c r="J11291" s="39">
        <v>0</v>
      </c>
      <c r="K11291" s="39">
        <v>0.25076101000000001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0.95253695000000005</v>
      </c>
      <c r="H11292" s="39">
        <v>1.2948999400000001</v>
      </c>
      <c r="I11292" s="39">
        <v>0.28559741999999999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4.2085697800000004</v>
      </c>
      <c r="H11293" s="39">
        <v>2.3627303099999999</v>
      </c>
      <c r="I11293" s="39">
        <v>3.1228736499999998</v>
      </c>
      <c r="J11293" s="39">
        <v>0</v>
      </c>
      <c r="K11293" s="39">
        <v>1.09469558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5.7080516699999997</v>
      </c>
      <c r="H11294" s="39">
        <v>1.8493229099999999</v>
      </c>
      <c r="I11294" s="39">
        <v>0</v>
      </c>
      <c r="J11294" s="39">
        <v>0.85941356000000002</v>
      </c>
      <c r="K11294" s="39">
        <v>2.2958691299999998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2.0460576800000001</v>
      </c>
      <c r="H11295" s="39">
        <v>0.93235266999999999</v>
      </c>
      <c r="I11295" s="39">
        <v>1.2911328900000001</v>
      </c>
      <c r="J11295" s="39">
        <v>0</v>
      </c>
      <c r="K11295" s="39">
        <v>1.4157353699999999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1.6889029099999999</v>
      </c>
      <c r="H11296" s="39">
        <v>0.89824210999999998</v>
      </c>
      <c r="I11296" s="39">
        <v>1.1397380500000001</v>
      </c>
      <c r="J11296" s="39">
        <v>0</v>
      </c>
      <c r="K11296" s="39">
        <v>0.49431091999999999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3.7762281400000002</v>
      </c>
      <c r="H11297" s="39">
        <v>1.46465534</v>
      </c>
      <c r="I11297" s="39">
        <v>0.89581105000000005</v>
      </c>
      <c r="J11297" s="39">
        <v>0</v>
      </c>
      <c r="K11297" s="39">
        <v>1.72533034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0.49029205999999997</v>
      </c>
      <c r="H11298" s="39">
        <v>0.19143642</v>
      </c>
      <c r="I11298" s="39">
        <v>0.35044530000000002</v>
      </c>
      <c r="J11298" s="39">
        <v>0</v>
      </c>
      <c r="K11298" s="39">
        <v>0.14092392000000001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0.19286877999999999</v>
      </c>
      <c r="I11299" s="39">
        <v>0</v>
      </c>
      <c r="J11299" s="39">
        <v>0</v>
      </c>
      <c r="K11299" s="39">
        <v>0.27864043999999999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0.17458008999999999</v>
      </c>
      <c r="H11300" s="39">
        <v>0.15909401000000001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11.65524812</v>
      </c>
      <c r="H11301" s="39">
        <v>1.7911310600000001</v>
      </c>
      <c r="I11301" s="39">
        <v>1.07300924</v>
      </c>
      <c r="J11301" s="39">
        <v>0</v>
      </c>
      <c r="K11301" s="39">
        <v>2.8463013400000001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4.8041385200000004</v>
      </c>
      <c r="H11302" s="39">
        <v>0.95183466999999999</v>
      </c>
      <c r="I11302" s="39">
        <v>1.04044548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4.3147088599999996</v>
      </c>
      <c r="H11303" s="39">
        <v>0.80939865</v>
      </c>
      <c r="I11303" s="39">
        <v>1.68890476</v>
      </c>
      <c r="J11303" s="39">
        <v>0</v>
      </c>
      <c r="K11303" s="39">
        <v>1.5114424399999999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0.43069800000000003</v>
      </c>
      <c r="H11304" s="39">
        <v>0</v>
      </c>
      <c r="I11304" s="39">
        <v>0</v>
      </c>
      <c r="J11304" s="39">
        <v>0</v>
      </c>
      <c r="K11304" s="39">
        <v>0.20553731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1.2008059499999999</v>
      </c>
      <c r="H11305" s="39">
        <v>0.28487274000000001</v>
      </c>
      <c r="I11305" s="39">
        <v>0.87503235000000001</v>
      </c>
      <c r="J11305" s="39">
        <v>0</v>
      </c>
      <c r="K11305" s="39">
        <v>0.29744463999999998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0.78786655000000005</v>
      </c>
      <c r="H11306" s="39">
        <v>9.4318020000000002E-2</v>
      </c>
      <c r="I11306" s="39">
        <v>0.17011631999999999</v>
      </c>
      <c r="J11306" s="39">
        <v>0</v>
      </c>
      <c r="K11306" s="39">
        <v>7.1462600000000001E-2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0.38067094000000001</v>
      </c>
      <c r="H11307" s="39">
        <v>0.37408968999999997</v>
      </c>
      <c r="I11307" s="39">
        <v>0</v>
      </c>
      <c r="J11307" s="39">
        <v>0.13885412999999999</v>
      </c>
      <c r="K11307" s="39">
        <v>0.41432406999999999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0.16788410000000001</v>
      </c>
      <c r="H11308" s="39">
        <v>0</v>
      </c>
      <c r="I11308" s="39">
        <v>0.12967326000000001</v>
      </c>
      <c r="J11308" s="39">
        <v>0</v>
      </c>
      <c r="K11308" s="39">
        <v>0.17270326999999999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1.04370783</v>
      </c>
      <c r="H11309" s="39">
        <v>0</v>
      </c>
      <c r="I11309" s="39">
        <v>0</v>
      </c>
      <c r="J11309" s="39">
        <v>0</v>
      </c>
      <c r="K11309" s="39">
        <v>0.94233131999999997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2.4607691100000002</v>
      </c>
      <c r="H11310" s="39">
        <v>0.95348825999999998</v>
      </c>
      <c r="I11310" s="39">
        <v>0</v>
      </c>
      <c r="J11310" s="39">
        <v>0.71735979000000005</v>
      </c>
      <c r="K11310" s="39">
        <v>1.1623826799999999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0.35015130999999999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0.20503367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0.29594989999999999</v>
      </c>
      <c r="H11313" s="39">
        <v>0</v>
      </c>
      <c r="I11313" s="39">
        <v>0.30440434999999999</v>
      </c>
      <c r="J11313" s="39">
        <v>0</v>
      </c>
      <c r="K11313" s="39">
        <v>0.63097528000000003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0.10206972</v>
      </c>
      <c r="J11314" s="39">
        <v>0</v>
      </c>
      <c r="K11314" s="39">
        <v>9.1087260000000003E-2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0.17270326999999999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16.517569890000001</v>
      </c>
      <c r="H11316" s="39">
        <v>29.057413270000001</v>
      </c>
      <c r="I11316" s="39">
        <v>0.97189572999999996</v>
      </c>
      <c r="J11316" s="39">
        <v>1.7137408999999999</v>
      </c>
      <c r="K11316" s="39">
        <v>25.708239840000001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10.341877119999999</v>
      </c>
      <c r="H11317" s="39">
        <v>37.28649532</v>
      </c>
      <c r="I11317" s="39">
        <v>0.83025384999999996</v>
      </c>
      <c r="J11317" s="39">
        <v>4.7260854300000004</v>
      </c>
      <c r="K11317" s="39">
        <v>22.761321970000001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2.7834812000000002</v>
      </c>
      <c r="H11318" s="39">
        <v>15.78732625</v>
      </c>
      <c r="I11318" s="39">
        <v>1.62208905</v>
      </c>
      <c r="J11318" s="39">
        <v>1.6323933399999999</v>
      </c>
      <c r="K11318" s="39">
        <v>6.2752432699999998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1.40662745</v>
      </c>
      <c r="H11319" s="39">
        <v>4.2443552699999998</v>
      </c>
      <c r="I11319" s="39">
        <v>0.47083204000000001</v>
      </c>
      <c r="J11319" s="39">
        <v>0.82779532</v>
      </c>
      <c r="K11319" s="39">
        <v>1.4800870699999999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4.6275961700000003</v>
      </c>
      <c r="H11320" s="39">
        <v>9.9787075400000003</v>
      </c>
      <c r="I11320" s="39">
        <v>0.70651523000000005</v>
      </c>
      <c r="J11320" s="39">
        <v>1.6652357099999999</v>
      </c>
      <c r="K11320" s="39">
        <v>4.1738057800000004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0.38946161000000001</v>
      </c>
      <c r="H11321" s="39">
        <v>1.19945331</v>
      </c>
      <c r="I11321" s="39">
        <v>0.41881277</v>
      </c>
      <c r="J11321" s="39">
        <v>0</v>
      </c>
      <c r="K11321" s="39">
        <v>0.96522364000000005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0.27538014</v>
      </c>
      <c r="H11322" s="39">
        <v>0.23284550000000001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0.82596760999999996</v>
      </c>
      <c r="H11323" s="39">
        <v>3.2200424600000002</v>
      </c>
      <c r="I11323" s="39">
        <v>0.32137420999999999</v>
      </c>
      <c r="J11323" s="39">
        <v>0.61681032999999996</v>
      </c>
      <c r="K11323" s="39">
        <v>1.8166870500000001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0.53532610999999997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0.67908457</v>
      </c>
      <c r="I11325" s="39">
        <v>0</v>
      </c>
      <c r="J11325" s="39">
        <v>0</v>
      </c>
      <c r="K11325" s="39">
        <v>1.32580762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0.52573168000000003</v>
      </c>
      <c r="H11326" s="39">
        <v>0</v>
      </c>
      <c r="I11326" s="39">
        <v>0</v>
      </c>
      <c r="J11326" s="39">
        <v>0</v>
      </c>
      <c r="K11326" s="39">
        <v>1.0026036300000001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0.21763969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0.27954965999999998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0.72488659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0.85974019000000002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0.35734386000000001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0.10609281</v>
      </c>
      <c r="H11332" s="39">
        <v>0</v>
      </c>
      <c r="I11332" s="39">
        <v>0</v>
      </c>
      <c r="J11332" s="39">
        <v>0</v>
      </c>
      <c r="K11332" s="39">
        <v>0.10523018000000001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0.24954412000000001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0.50874522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87.379207930000007</v>
      </c>
      <c r="H11335" s="39">
        <v>27.601067530000002</v>
      </c>
      <c r="I11335" s="39">
        <v>5.94189363</v>
      </c>
      <c r="J11335" s="39">
        <v>0</v>
      </c>
      <c r="K11335" s="39">
        <v>19.370996519999998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74.060261479999994</v>
      </c>
      <c r="H11336" s="39">
        <v>24.03144035</v>
      </c>
      <c r="I11336" s="39">
        <v>9.7061632600000003</v>
      </c>
      <c r="J11336" s="39">
        <v>1.3897317300000001</v>
      </c>
      <c r="K11336" s="39">
        <v>12.730163040000001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68.984725229999995</v>
      </c>
      <c r="H11337" s="39">
        <v>21.245531849999999</v>
      </c>
      <c r="I11337" s="39">
        <v>6.5872540300000004</v>
      </c>
      <c r="J11337" s="39">
        <v>1.43702353</v>
      </c>
      <c r="K11337" s="39">
        <v>11.950858070000001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20.894335890000001</v>
      </c>
      <c r="H11338" s="39">
        <v>8.8737086200000004</v>
      </c>
      <c r="I11338" s="39">
        <v>2.9220350499999999</v>
      </c>
      <c r="J11338" s="39">
        <v>0.23441717000000001</v>
      </c>
      <c r="K11338" s="39">
        <v>2.7294087199999999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30.341888239999999</v>
      </c>
      <c r="H11339" s="39">
        <v>11.719072329999999</v>
      </c>
      <c r="I11339" s="39">
        <v>3.0745923999999998</v>
      </c>
      <c r="J11339" s="39">
        <v>0.32463196999999999</v>
      </c>
      <c r="K11339" s="39">
        <v>4.5821919099999997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4.9004924900000004</v>
      </c>
      <c r="H11340" s="39">
        <v>1.2397890600000001</v>
      </c>
      <c r="I11340" s="39">
        <v>0.91739747999999999</v>
      </c>
      <c r="J11340" s="39">
        <v>0.49912900999999998</v>
      </c>
      <c r="K11340" s="39">
        <v>1.23639502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1.78400307</v>
      </c>
      <c r="H11341" s="39">
        <v>0.45138671000000002</v>
      </c>
      <c r="I11341" s="39">
        <v>0.11332847</v>
      </c>
      <c r="J11341" s="39">
        <v>0</v>
      </c>
      <c r="K11341" s="39">
        <v>0.47097175000000002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6.3901121300000003</v>
      </c>
      <c r="H11342" s="39">
        <v>1.10807042</v>
      </c>
      <c r="I11342" s="39">
        <v>0.38450142999999998</v>
      </c>
      <c r="J11342" s="39">
        <v>0</v>
      </c>
      <c r="K11342" s="39">
        <v>1.0114018600000001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10.848009940000001</v>
      </c>
      <c r="H11343" s="39">
        <v>1.85341785</v>
      </c>
      <c r="I11343" s="39">
        <v>1.94955521</v>
      </c>
      <c r="J11343" s="39">
        <v>0</v>
      </c>
      <c r="K11343" s="39">
        <v>2.1814615599999998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17.042815260000001</v>
      </c>
      <c r="H11344" s="39">
        <v>1.2291879999999999</v>
      </c>
      <c r="I11344" s="39">
        <v>1.67785462</v>
      </c>
      <c r="J11344" s="39">
        <v>0</v>
      </c>
      <c r="K11344" s="39">
        <v>2.0002763200000002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5.3164394899999996</v>
      </c>
      <c r="H11345" s="39">
        <v>1.1773442199999999</v>
      </c>
      <c r="I11345" s="39">
        <v>0.42951556000000002</v>
      </c>
      <c r="J11345" s="39">
        <v>0</v>
      </c>
      <c r="K11345" s="39">
        <v>0.5206925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3.0844863199999999</v>
      </c>
      <c r="H11346" s="39">
        <v>1.2065220400000001</v>
      </c>
      <c r="I11346" s="39">
        <v>2.01624823</v>
      </c>
      <c r="J11346" s="39">
        <v>0</v>
      </c>
      <c r="K11346" s="39">
        <v>0.49589675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2.9910892900000001</v>
      </c>
      <c r="H11347" s="39">
        <v>0.76875061</v>
      </c>
      <c r="I11347" s="39">
        <v>1.0007283300000001</v>
      </c>
      <c r="J11347" s="39">
        <v>0</v>
      </c>
      <c r="K11347" s="39">
        <v>1.0744813499999999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0.69504723000000002</v>
      </c>
      <c r="H11348" s="39">
        <v>0.29785568000000001</v>
      </c>
      <c r="I11348" s="39">
        <v>0.29434927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1.1588748900000001</v>
      </c>
      <c r="H11349" s="39">
        <v>0.18216748999999999</v>
      </c>
      <c r="I11349" s="39">
        <v>0.21355555000000001</v>
      </c>
      <c r="J11349" s="39">
        <v>0</v>
      </c>
      <c r="K11349" s="39">
        <v>0.14700543999999999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0.31325066000000001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29.168006009999999</v>
      </c>
      <c r="H11351" s="39">
        <v>2.6494723100000002</v>
      </c>
      <c r="I11351" s="39">
        <v>5.9817941699999997</v>
      </c>
      <c r="J11351" s="39">
        <v>0</v>
      </c>
      <c r="K11351" s="39">
        <v>5.3941018100000004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13.308236470000001</v>
      </c>
      <c r="H11352" s="39">
        <v>1.9972001800000001</v>
      </c>
      <c r="I11352" s="39">
        <v>0.50381714</v>
      </c>
      <c r="J11352" s="39">
        <v>0.72381231000000001</v>
      </c>
      <c r="K11352" s="39">
        <v>2.5350799099999999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10.0072958</v>
      </c>
      <c r="H11353" s="39">
        <v>3.02625308</v>
      </c>
      <c r="I11353" s="39">
        <v>1.90523979</v>
      </c>
      <c r="J11353" s="39">
        <v>0</v>
      </c>
      <c r="K11353" s="39">
        <v>3.12652295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1.6578424</v>
      </c>
      <c r="H11354" s="39">
        <v>0.97724728000000005</v>
      </c>
      <c r="I11354" s="39">
        <v>1.6362038000000001</v>
      </c>
      <c r="J11354" s="39">
        <v>0.41994353000000001</v>
      </c>
      <c r="K11354" s="39">
        <v>0.72015534000000003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5.0953109999999997</v>
      </c>
      <c r="H11355" s="39">
        <v>1.0799934099999999</v>
      </c>
      <c r="I11355" s="39">
        <v>0.35734386000000001</v>
      </c>
      <c r="J11355" s="39">
        <v>0</v>
      </c>
      <c r="K11355" s="39">
        <v>1.17341122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2.1939549500000002</v>
      </c>
      <c r="H11356" s="39">
        <v>0.12542634999999999</v>
      </c>
      <c r="I11356" s="39">
        <v>8.2170640000000003E-2</v>
      </c>
      <c r="J11356" s="39">
        <v>0</v>
      </c>
      <c r="K11356" s="39">
        <v>0.75865318999999998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0.83393415000000004</v>
      </c>
      <c r="H11357" s="39">
        <v>0.50181277000000002</v>
      </c>
      <c r="I11357" s="39">
        <v>0.48034322000000002</v>
      </c>
      <c r="J11357" s="39">
        <v>0</v>
      </c>
      <c r="K11357" s="39">
        <v>0.66475052999999995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0.55878183999999997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2.6130686999999999</v>
      </c>
      <c r="H11359" s="39">
        <v>0</v>
      </c>
      <c r="I11359" s="39">
        <v>1.8453989900000001</v>
      </c>
      <c r="J11359" s="39">
        <v>0</v>
      </c>
      <c r="K11359" s="39">
        <v>3.6100683099999999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3.8045378900000002</v>
      </c>
      <c r="H11360" s="39">
        <v>1.7049742999999999</v>
      </c>
      <c r="I11360" s="39">
        <v>0.76060454</v>
      </c>
      <c r="J11360" s="39">
        <v>0</v>
      </c>
      <c r="K11360" s="39">
        <v>1.68303073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0.44440824000000001</v>
      </c>
      <c r="H11361" s="39">
        <v>0</v>
      </c>
      <c r="I11361" s="39">
        <v>1.4706097</v>
      </c>
      <c r="J11361" s="39">
        <v>0</v>
      </c>
      <c r="K11361" s="39">
        <v>0.77293213000000005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0.81337952000000002</v>
      </c>
      <c r="H11362" s="39">
        <v>0</v>
      </c>
      <c r="I11362" s="39">
        <v>0.67476407999999999</v>
      </c>
      <c r="J11362" s="39">
        <v>0</v>
      </c>
      <c r="K11362" s="39">
        <v>0.60506839999999995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0.42576015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0.18087381999999999</v>
      </c>
      <c r="H11364" s="39">
        <v>0</v>
      </c>
      <c r="I11364" s="39">
        <v>0</v>
      </c>
      <c r="J11364" s="39">
        <v>0</v>
      </c>
      <c r="K11364" s="39">
        <v>0.11819151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0.1340962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1.1122937799999999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1.10825884</v>
      </c>
      <c r="I11367" s="39">
        <v>0</v>
      </c>
      <c r="J11367" s="39">
        <v>0.49221597</v>
      </c>
      <c r="K11367" s="39">
        <v>0.96490529999999997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1.88309634</v>
      </c>
      <c r="I11368" s="39">
        <v>0</v>
      </c>
      <c r="J11368" s="39">
        <v>0</v>
      </c>
      <c r="K11368" s="39">
        <v>0.69389115999999995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0.51234385999999998</v>
      </c>
      <c r="H11369" s="39">
        <v>1.3656218499999999</v>
      </c>
      <c r="I11369" s="39">
        <v>0.61332326999999998</v>
      </c>
      <c r="J11369" s="39">
        <v>0</v>
      </c>
      <c r="K11369" s="39">
        <v>0.55939682000000002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0.84104055</v>
      </c>
      <c r="I11370" s="39">
        <v>0</v>
      </c>
      <c r="J11370" s="39">
        <v>0</v>
      </c>
      <c r="K11370" s="39">
        <v>0.92076577999999998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0.45088357000000001</v>
      </c>
      <c r="I11371" s="39">
        <v>0</v>
      </c>
      <c r="J11371" s="39">
        <v>0</v>
      </c>
      <c r="K11371" s="39">
        <v>1.0265293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8.7304450000000006E-2</v>
      </c>
      <c r="H11372" s="39">
        <v>0.29562319999999997</v>
      </c>
      <c r="I11372" s="39">
        <v>0</v>
      </c>
      <c r="J11372" s="39">
        <v>0.21714344999999999</v>
      </c>
      <c r="K11372" s="39">
        <v>0.36100785000000002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0.23599686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2.2238947499999999</v>
      </c>
      <c r="H11374" s="39">
        <v>19.06849923</v>
      </c>
      <c r="I11374" s="39">
        <v>0</v>
      </c>
      <c r="J11374" s="39">
        <v>3.3946178300000001</v>
      </c>
      <c r="K11374" s="39">
        <v>26.89672766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0.75765903999999995</v>
      </c>
      <c r="H11375" s="39">
        <v>12.978500739999999</v>
      </c>
      <c r="I11375" s="39">
        <v>0</v>
      </c>
      <c r="J11375" s="39">
        <v>3.7529365000000001</v>
      </c>
      <c r="K11375" s="39">
        <v>12.60396832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0.53246914999999995</v>
      </c>
      <c r="H11376" s="39">
        <v>12.00808383</v>
      </c>
      <c r="I11376" s="39">
        <v>0.69863134999999998</v>
      </c>
      <c r="J11376" s="39">
        <v>3.9122980799999998</v>
      </c>
      <c r="K11376" s="39">
        <v>4.8771383000000004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0.39842364000000002</v>
      </c>
      <c r="H11377" s="39">
        <v>2.7692694000000002</v>
      </c>
      <c r="I11377" s="39">
        <v>0</v>
      </c>
      <c r="J11377" s="39">
        <v>0.25380522</v>
      </c>
      <c r="K11377" s="39">
        <v>5.5048726600000002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1.19314593</v>
      </c>
      <c r="H11378" s="39">
        <v>5.4853443899999998</v>
      </c>
      <c r="I11378" s="39">
        <v>0.90140914999999999</v>
      </c>
      <c r="J11378" s="39">
        <v>2.1127865799999999</v>
      </c>
      <c r="K11378" s="39">
        <v>2.8803321999999998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0.31226915</v>
      </c>
      <c r="H11379" s="39">
        <v>0.93327026000000002</v>
      </c>
      <c r="I11379" s="39">
        <v>0</v>
      </c>
      <c r="J11379" s="39">
        <v>0</v>
      </c>
      <c r="K11379" s="39">
        <v>0.38834961000000001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0.16840473</v>
      </c>
      <c r="H11380" s="39">
        <v>0.55786221000000003</v>
      </c>
      <c r="I11380" s="39">
        <v>0</v>
      </c>
      <c r="J11380" s="39">
        <v>7.4640639999999994E-2</v>
      </c>
      <c r="K11380" s="39">
        <v>0.76862209000000004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1.2633448199999999</v>
      </c>
      <c r="I11381" s="39">
        <v>0.25358821999999998</v>
      </c>
      <c r="J11381" s="39">
        <v>0.36401855</v>
      </c>
      <c r="K11381" s="39">
        <v>0.40365412000000001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9.7730192900000006</v>
      </c>
      <c r="I11382" s="39">
        <v>0</v>
      </c>
      <c r="J11382" s="39">
        <v>3.02038048</v>
      </c>
      <c r="K11382" s="39">
        <v>15.34528302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13.49698368</v>
      </c>
      <c r="I11383" s="39">
        <v>0.56730016999999999</v>
      </c>
      <c r="J11383" s="39">
        <v>2.2660173299999999</v>
      </c>
      <c r="K11383" s="39">
        <v>19.805304840000002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9.0134590800000005</v>
      </c>
      <c r="I11384" s="39">
        <v>0</v>
      </c>
      <c r="J11384" s="39">
        <v>1.61590408</v>
      </c>
      <c r="K11384" s="39">
        <v>13.75139467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4.1753867400000004</v>
      </c>
      <c r="I11385" s="39">
        <v>0.30891963</v>
      </c>
      <c r="J11385" s="39">
        <v>1.2066199</v>
      </c>
      <c r="K11385" s="39">
        <v>5.3818793300000003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6.4165528199999997</v>
      </c>
      <c r="I11386" s="39">
        <v>0</v>
      </c>
      <c r="J11386" s="39">
        <v>1.53547086</v>
      </c>
      <c r="K11386" s="39">
        <v>6.5442665099999999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1.5149955900000001</v>
      </c>
      <c r="I11387" s="39">
        <v>0</v>
      </c>
      <c r="J11387" s="39">
        <v>0.41322471999999999</v>
      </c>
      <c r="K11387" s="39">
        <v>0.85430269999999997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8.3862140000000002E-2</v>
      </c>
      <c r="H11388" s="39">
        <v>0.32848371999999998</v>
      </c>
      <c r="I11388" s="39">
        <v>0</v>
      </c>
      <c r="J11388" s="39">
        <v>0</v>
      </c>
      <c r="K11388" s="39">
        <v>0.79792068000000005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1.3724898800000001</v>
      </c>
      <c r="I11389" s="39">
        <v>0</v>
      </c>
      <c r="J11389" s="39">
        <v>0</v>
      </c>
      <c r="K11389" s="39">
        <v>0.2872635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20.903842279999999</v>
      </c>
      <c r="I11390" s="39">
        <v>0.68537941000000002</v>
      </c>
      <c r="J11390" s="39">
        <v>0.45840110000000001</v>
      </c>
      <c r="K11390" s="39">
        <v>35.876617690000003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0.62183279000000002</v>
      </c>
      <c r="H11391" s="39">
        <v>12.522576880000001</v>
      </c>
      <c r="I11391" s="39">
        <v>0.41553236999999998</v>
      </c>
      <c r="J11391" s="39">
        <v>3.44815212</v>
      </c>
      <c r="K11391" s="39">
        <v>31.010748750000001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10.774238220000001</v>
      </c>
      <c r="I11392" s="39">
        <v>1.5746112299999999</v>
      </c>
      <c r="J11392" s="39">
        <v>3.0366540199999998</v>
      </c>
      <c r="K11392" s="39">
        <v>16.917731020000002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3.0538067</v>
      </c>
      <c r="I11393" s="39">
        <v>0.28575089999999997</v>
      </c>
      <c r="J11393" s="39">
        <v>1.36328724</v>
      </c>
      <c r="K11393" s="39">
        <v>7.8514512500000002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5.5621653100000001</v>
      </c>
      <c r="I11394" s="39">
        <v>0</v>
      </c>
      <c r="J11394" s="39">
        <v>2.3090391399999999</v>
      </c>
      <c r="K11394" s="39">
        <v>7.1643862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1.69228812</v>
      </c>
      <c r="I11395" s="39">
        <v>0.11026735999999999</v>
      </c>
      <c r="J11395" s="39">
        <v>0.46519920999999997</v>
      </c>
      <c r="K11395" s="39">
        <v>3.0110443099999999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0.29512037000000002</v>
      </c>
      <c r="I11396" s="39">
        <v>0</v>
      </c>
      <c r="J11396" s="39">
        <v>0</v>
      </c>
      <c r="K11396" s="39">
        <v>1.42417908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0.39009629000000001</v>
      </c>
      <c r="I11397" s="39">
        <v>0</v>
      </c>
      <c r="J11397" s="39">
        <v>0.12414053</v>
      </c>
      <c r="K11397" s="39">
        <v>2.7610676999999999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1.72987745</v>
      </c>
      <c r="H11398" s="39">
        <v>21.647029029999999</v>
      </c>
      <c r="I11398" s="39">
        <v>0.52626360000000005</v>
      </c>
      <c r="J11398" s="39">
        <v>1.8836852500000001</v>
      </c>
      <c r="K11398" s="39">
        <v>10.89308963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0.58578326999999997</v>
      </c>
      <c r="H11399" s="39">
        <v>11.71369587</v>
      </c>
      <c r="I11399" s="39">
        <v>0</v>
      </c>
      <c r="J11399" s="39">
        <v>3.7153748000000002</v>
      </c>
      <c r="K11399" s="39">
        <v>14.155070009999999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1.34824031</v>
      </c>
      <c r="H11400" s="39">
        <v>15.40998025</v>
      </c>
      <c r="I11400" s="39">
        <v>1.2048576600000001</v>
      </c>
      <c r="J11400" s="39">
        <v>1.2770378600000001</v>
      </c>
      <c r="K11400" s="39">
        <v>5.8763238199999996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0.39204960999999999</v>
      </c>
      <c r="H11401" s="39">
        <v>2.9751227</v>
      </c>
      <c r="I11401" s="39">
        <v>0</v>
      </c>
      <c r="J11401" s="39">
        <v>0.93386389999999997</v>
      </c>
      <c r="K11401" s="39">
        <v>1.1498897299999999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0.35587879</v>
      </c>
      <c r="H11402" s="39">
        <v>6.4869067999999999</v>
      </c>
      <c r="I11402" s="39">
        <v>0.66163541999999997</v>
      </c>
      <c r="J11402" s="39">
        <v>1.70086096</v>
      </c>
      <c r="K11402" s="39">
        <v>2.22421018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0.25192343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0.24488162999999999</v>
      </c>
      <c r="I11404" s="39">
        <v>0</v>
      </c>
      <c r="J11404" s="39">
        <v>9.3657039999999997E-2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0.32255642000000001</v>
      </c>
      <c r="H11405" s="39">
        <v>0.58165414999999998</v>
      </c>
      <c r="I11405" s="39">
        <v>0</v>
      </c>
      <c r="J11405" s="39">
        <v>0</v>
      </c>
      <c r="K11405" s="39">
        <v>0.35463505000000001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0.41796323000000002</v>
      </c>
      <c r="H11406" s="39">
        <v>0.41066812000000003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0.63464264999999997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0.40163041999999999</v>
      </c>
      <c r="I11408" s="39">
        <v>0</v>
      </c>
      <c r="J11408" s="39">
        <v>0</v>
      </c>
      <c r="K11408" s="39">
        <v>0.74830529999999995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0.18248107999999999</v>
      </c>
      <c r="H11409" s="39">
        <v>0</v>
      </c>
      <c r="I11409" s="39">
        <v>0.20103441999999999</v>
      </c>
      <c r="J11409" s="39">
        <v>0.27033995</v>
      </c>
      <c r="K11409" s="39">
        <v>0.18968276000000001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0.36544136999999999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9.0874919999999998E-2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0.14270327999999999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1.1407284799999999</v>
      </c>
      <c r="I11413" s="39">
        <v>0</v>
      </c>
      <c r="J11413" s="39">
        <v>0</v>
      </c>
      <c r="K11413" s="39">
        <v>1.45888219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0.59332205999999998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7.2792969999999999E-2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0.66135306000000005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0.40381488999999998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7.9977234299999997</v>
      </c>
      <c r="H11418" s="39">
        <v>15.04785605</v>
      </c>
      <c r="I11418" s="39">
        <v>4.62835164</v>
      </c>
      <c r="J11418" s="39">
        <v>0</v>
      </c>
      <c r="K11418" s="39">
        <v>4.9205831199999999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5.79318562</v>
      </c>
      <c r="H11419" s="39">
        <v>7.8515838200000001</v>
      </c>
      <c r="I11419" s="39">
        <v>1.9742499200000001</v>
      </c>
      <c r="J11419" s="39">
        <v>1.98024588</v>
      </c>
      <c r="K11419" s="39">
        <v>4.8838308100000001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7.8715522499999997</v>
      </c>
      <c r="H11420" s="39">
        <v>15.185185499999999</v>
      </c>
      <c r="I11420" s="39">
        <v>3.17720819</v>
      </c>
      <c r="J11420" s="39">
        <v>1.69644759</v>
      </c>
      <c r="K11420" s="39">
        <v>5.63471543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1.50513611</v>
      </c>
      <c r="H11421" s="39">
        <v>4.0664413100000001</v>
      </c>
      <c r="I11421" s="39">
        <v>0.42304399999999998</v>
      </c>
      <c r="J11421" s="39">
        <v>0</v>
      </c>
      <c r="K11421" s="39">
        <v>0.96599500000000005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3.2213877800000001</v>
      </c>
      <c r="H11422" s="39">
        <v>4.8925462299999998</v>
      </c>
      <c r="I11422" s="39">
        <v>3.2251504299999998</v>
      </c>
      <c r="J11422" s="39">
        <v>0.38139463000000001</v>
      </c>
      <c r="K11422" s="39">
        <v>4.6510022600000003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0.21469239000000001</v>
      </c>
      <c r="H11423" s="39">
        <v>1.63891926</v>
      </c>
      <c r="I11423" s="39">
        <v>0.20948957000000001</v>
      </c>
      <c r="J11423" s="39">
        <v>7.7283630000000006E-2</v>
      </c>
      <c r="K11423" s="39">
        <v>0.10666189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0.65929607000000001</v>
      </c>
      <c r="H11424" s="39">
        <v>0.15994479</v>
      </c>
      <c r="I11424" s="39">
        <v>0</v>
      </c>
      <c r="J11424" s="39">
        <v>0</v>
      </c>
      <c r="K11424" s="39">
        <v>0.24974536999999999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0.72443630000000003</v>
      </c>
      <c r="H11425" s="39">
        <v>1.1903953</v>
      </c>
      <c r="I11425" s="39">
        <v>0</v>
      </c>
      <c r="J11425" s="39">
        <v>0</v>
      </c>
      <c r="K11425" s="39">
        <v>0.18085946999999999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1.17691389</v>
      </c>
      <c r="H11426" s="39">
        <v>1.9828579799999999</v>
      </c>
      <c r="I11426" s="39">
        <v>1.27058548</v>
      </c>
      <c r="J11426" s="39">
        <v>0.56399843999999999</v>
      </c>
      <c r="K11426" s="39">
        <v>1.6711944599999999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1.6513698699999999</v>
      </c>
      <c r="H11427" s="39">
        <v>2.8452184100000002</v>
      </c>
      <c r="I11427" s="39">
        <v>1.0195549699999999</v>
      </c>
      <c r="J11427" s="39">
        <v>0</v>
      </c>
      <c r="K11427" s="39">
        <v>2.3480119300000002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1.47976676</v>
      </c>
      <c r="H11428" s="39">
        <v>3.5786991499999998</v>
      </c>
      <c r="I11428" s="39">
        <v>0.91335966999999996</v>
      </c>
      <c r="J11428" s="39">
        <v>0.46723376999999999</v>
      </c>
      <c r="K11428" s="39">
        <v>0.80991312999999998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0.39759642000000001</v>
      </c>
      <c r="H11429" s="39">
        <v>0.54654762000000001</v>
      </c>
      <c r="I11429" s="39">
        <v>0.20562369</v>
      </c>
      <c r="J11429" s="39">
        <v>0</v>
      </c>
      <c r="K11429" s="39">
        <v>0.20410803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0.3907774</v>
      </c>
      <c r="H11430" s="39">
        <v>0.27655911999999999</v>
      </c>
      <c r="I11430" s="39">
        <v>0</v>
      </c>
      <c r="J11430" s="39">
        <v>0</v>
      </c>
      <c r="K11430" s="39">
        <v>1.24185396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0.12122345</v>
      </c>
      <c r="H11431" s="39">
        <v>0.35443184</v>
      </c>
      <c r="I11431" s="39">
        <v>0.16921011999999999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5.4808389999999998E-2</v>
      </c>
      <c r="H11432" s="39">
        <v>0</v>
      </c>
      <c r="I11432" s="39">
        <v>6.6244200000000003E-2</v>
      </c>
      <c r="J11432" s="39">
        <v>0</v>
      </c>
      <c r="K11432" s="39">
        <v>0.17760629999999999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0.30760323000000001</v>
      </c>
      <c r="I11433" s="39">
        <v>0</v>
      </c>
      <c r="J11433" s="39">
        <v>0</v>
      </c>
      <c r="K11433" s="39">
        <v>0.39303603999999998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4.0449787300000004</v>
      </c>
      <c r="H11434" s="39">
        <v>1.4484723799999999</v>
      </c>
      <c r="I11434" s="39">
        <v>0</v>
      </c>
      <c r="J11434" s="39">
        <v>0</v>
      </c>
      <c r="K11434" s="39">
        <v>2.7804285499999999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0.59540842000000005</v>
      </c>
      <c r="H11435" s="39">
        <v>2.1781580800000002</v>
      </c>
      <c r="I11435" s="39">
        <v>0.82997549999999998</v>
      </c>
      <c r="J11435" s="39">
        <v>0</v>
      </c>
      <c r="K11435" s="39">
        <v>1.1023293300000001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0.59653294000000001</v>
      </c>
      <c r="H11436" s="39">
        <v>0.42486674000000002</v>
      </c>
      <c r="I11436" s="39">
        <v>1.36267166</v>
      </c>
      <c r="J11436" s="39">
        <v>0</v>
      </c>
      <c r="K11436" s="39">
        <v>0.86438307000000003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0.44271240000000001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0.78782229000000004</v>
      </c>
      <c r="H11438" s="39">
        <v>0</v>
      </c>
      <c r="I11438" s="39">
        <v>0</v>
      </c>
      <c r="J11438" s="39">
        <v>0</v>
      </c>
      <c r="K11438" s="39">
        <v>0.40126690999999998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0.11086499</v>
      </c>
      <c r="H11439" s="39">
        <v>0.46402315</v>
      </c>
      <c r="I11439" s="39">
        <v>0.40612366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0.24828703999999999</v>
      </c>
      <c r="I11440" s="39">
        <v>0</v>
      </c>
      <c r="J11440" s="39">
        <v>0</v>
      </c>
      <c r="K11440" s="39">
        <v>0.58606482000000004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0.17546028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0.54508884999999996</v>
      </c>
      <c r="I11442" s="39">
        <v>0</v>
      </c>
      <c r="J11442" s="39">
        <v>0</v>
      </c>
      <c r="K11442" s="39">
        <v>1.09373718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0.33696120000000002</v>
      </c>
      <c r="J11443" s="39">
        <v>0</v>
      </c>
      <c r="K11443" s="39">
        <v>1.1841735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1.3249748100000001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0.17656415</v>
      </c>
      <c r="I11445" s="39">
        <v>0</v>
      </c>
      <c r="J11445" s="39">
        <v>0.36715130000000001</v>
      </c>
      <c r="K11445" s="39">
        <v>0.14633689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0.23788619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0.12119475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0.1293687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0.24810732999999999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13.838440650000001</v>
      </c>
      <c r="H11450" s="39">
        <v>49.302380710000001</v>
      </c>
      <c r="I11450" s="39">
        <v>2.33749962</v>
      </c>
      <c r="J11450" s="39">
        <v>2.6682993800000001</v>
      </c>
      <c r="K11450" s="39">
        <v>19.709198359999998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10.41665923</v>
      </c>
      <c r="H11451" s="39">
        <v>41.076595939999997</v>
      </c>
      <c r="I11451" s="39">
        <v>0.66685738000000006</v>
      </c>
      <c r="J11451" s="39">
        <v>3.53227578</v>
      </c>
      <c r="K11451" s="39">
        <v>28.040779919999999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4.0834723899999998</v>
      </c>
      <c r="H11452" s="39">
        <v>13.931104360000001</v>
      </c>
      <c r="I11452" s="39">
        <v>1.3597822799999999</v>
      </c>
      <c r="J11452" s="39">
        <v>1.3872277</v>
      </c>
      <c r="K11452" s="39">
        <v>16.428034159999999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1.5249784399999999</v>
      </c>
      <c r="H11453" s="39">
        <v>10.098786840000001</v>
      </c>
      <c r="I11453" s="39">
        <v>0.21721665000000001</v>
      </c>
      <c r="J11453" s="39">
        <v>0.41896243999999999</v>
      </c>
      <c r="K11453" s="39">
        <v>3.9609189900000001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1.0984653</v>
      </c>
      <c r="H11454" s="39">
        <v>9.2472605100000003</v>
      </c>
      <c r="I11454" s="39">
        <v>1.3681756</v>
      </c>
      <c r="J11454" s="39">
        <v>2.05094004</v>
      </c>
      <c r="K11454" s="39">
        <v>5.3118905600000001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0.68031944</v>
      </c>
      <c r="H11455" s="39">
        <v>1.28040935</v>
      </c>
      <c r="I11455" s="39">
        <v>6.9661849999999997E-2</v>
      </c>
      <c r="J11455" s="39">
        <v>0.21315880000000001</v>
      </c>
      <c r="K11455" s="39">
        <v>0.85063469999999997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0.22644131000000001</v>
      </c>
      <c r="H11456" s="39">
        <v>0.52405774999999999</v>
      </c>
      <c r="I11456" s="39">
        <v>0</v>
      </c>
      <c r="J11456" s="39">
        <v>0</v>
      </c>
      <c r="K11456" s="39">
        <v>7.3935550000000003E-2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0.70140095000000002</v>
      </c>
      <c r="H11457" s="39">
        <v>5.07005777</v>
      </c>
      <c r="I11457" s="39">
        <v>0.24595040000000001</v>
      </c>
      <c r="J11457" s="39">
        <v>0.26984676000000002</v>
      </c>
      <c r="K11457" s="39">
        <v>1.3755426500000001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0.67498239000000004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0.58914875</v>
      </c>
      <c r="H11459" s="39">
        <v>0</v>
      </c>
      <c r="I11459" s="39">
        <v>0</v>
      </c>
      <c r="J11459" s="39">
        <v>0.73323912000000002</v>
      </c>
      <c r="K11459" s="39">
        <v>0.35321733999999999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0.42865309000000001</v>
      </c>
      <c r="H11460" s="39">
        <v>0</v>
      </c>
      <c r="I11460" s="39">
        <v>0</v>
      </c>
      <c r="J11460" s="39">
        <v>0</v>
      </c>
      <c r="K11460" s="39">
        <v>0.58906320999999995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0.37234637999999998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7.9331280000000004E-2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0.69388773999999998</v>
      </c>
      <c r="H11463" s="39">
        <v>0</v>
      </c>
      <c r="I11463" s="39">
        <v>0</v>
      </c>
      <c r="J11463" s="39">
        <v>0</v>
      </c>
      <c r="K11463" s="39">
        <v>0.50837178999999999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0.66882328000000002</v>
      </c>
      <c r="H11464" s="39">
        <v>0</v>
      </c>
      <c r="I11464" s="39">
        <v>0</v>
      </c>
      <c r="J11464" s="39">
        <v>0</v>
      </c>
      <c r="K11464" s="39">
        <v>0.67462016000000002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0.42947954999999999</v>
      </c>
      <c r="I11465" s="39">
        <v>0</v>
      </c>
      <c r="J11465" s="39">
        <v>0</v>
      </c>
      <c r="K11465" s="39">
        <v>1.0799812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0.57291305000000003</v>
      </c>
      <c r="H11466" s="39">
        <v>0</v>
      </c>
      <c r="I11466" s="39">
        <v>0.23384346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0.74767216000000003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0.63393485999999999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0.60120781000000001</v>
      </c>
      <c r="I11469" s="39">
        <v>0</v>
      </c>
      <c r="J11469" s="39">
        <v>0</v>
      </c>
      <c r="K11469" s="39">
        <v>0.67087344000000004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0.58915547999999995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0.34709268999999998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79.736544300000006</v>
      </c>
      <c r="H11472" s="39">
        <v>43.809353960000003</v>
      </c>
      <c r="I11472" s="39">
        <v>3.7931098699999999</v>
      </c>
      <c r="J11472" s="39">
        <v>0.99431700999999995</v>
      </c>
      <c r="K11472" s="39">
        <v>12.48378029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56.172263100000002</v>
      </c>
      <c r="H11473" s="39">
        <v>43.28400276</v>
      </c>
      <c r="I11473" s="39">
        <v>6.0382816300000002</v>
      </c>
      <c r="J11473" s="39">
        <v>0.89522749999999995</v>
      </c>
      <c r="K11473" s="39">
        <v>18.675108439999999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57.488317629999997</v>
      </c>
      <c r="H11474" s="39">
        <v>30.245853870000001</v>
      </c>
      <c r="I11474" s="39">
        <v>7.8172961599999997</v>
      </c>
      <c r="J11474" s="39">
        <v>1.18142967</v>
      </c>
      <c r="K11474" s="39">
        <v>11.03728164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12.407487209999999</v>
      </c>
      <c r="H11475" s="39">
        <v>10.147865019999999</v>
      </c>
      <c r="I11475" s="39">
        <v>1.0712218</v>
      </c>
      <c r="J11475" s="39">
        <v>0</v>
      </c>
      <c r="K11475" s="39">
        <v>2.53973279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23.380857540000001</v>
      </c>
      <c r="H11476" s="39">
        <v>16.43232493</v>
      </c>
      <c r="I11476" s="39">
        <v>1.68197112</v>
      </c>
      <c r="J11476" s="39">
        <v>0.36085788000000002</v>
      </c>
      <c r="K11476" s="39">
        <v>7.9286302400000004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3.2060090699999999</v>
      </c>
      <c r="H11477" s="39">
        <v>3.3901522399999999</v>
      </c>
      <c r="I11477" s="39">
        <v>0.86715564999999994</v>
      </c>
      <c r="J11477" s="39">
        <v>0.16596791</v>
      </c>
      <c r="K11477" s="39">
        <v>0.39017380000000002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2.1111650800000001</v>
      </c>
      <c r="H11478" s="39">
        <v>1.02257843</v>
      </c>
      <c r="I11478" s="39">
        <v>0.16688722</v>
      </c>
      <c r="J11478" s="39">
        <v>0</v>
      </c>
      <c r="K11478" s="39">
        <v>0.76896518999999997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3.7121216600000002</v>
      </c>
      <c r="H11479" s="39">
        <v>3.5224104500000002</v>
      </c>
      <c r="I11479" s="39">
        <v>0.26984676000000002</v>
      </c>
      <c r="J11479" s="39">
        <v>0.21813457999999999</v>
      </c>
      <c r="K11479" s="39">
        <v>0.26620184000000002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2.98885355</v>
      </c>
      <c r="H11480" s="39">
        <v>2.3565047799999999</v>
      </c>
      <c r="I11480" s="39">
        <v>0.97207779000000005</v>
      </c>
      <c r="J11480" s="39">
        <v>0</v>
      </c>
      <c r="K11480" s="39">
        <v>2.5771936100000001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3.7230525399999999</v>
      </c>
      <c r="H11481" s="39">
        <v>2.9449535999999998</v>
      </c>
      <c r="I11481" s="39">
        <v>0.57450572</v>
      </c>
      <c r="J11481" s="39">
        <v>0.57621383000000004</v>
      </c>
      <c r="K11481" s="39">
        <v>2.2769268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1.00666996</v>
      </c>
      <c r="H11482" s="39">
        <v>3.1158702300000001</v>
      </c>
      <c r="I11482" s="39">
        <v>0.43535534999999997</v>
      </c>
      <c r="J11482" s="39">
        <v>0.49997851999999998</v>
      </c>
      <c r="K11482" s="39">
        <v>2.86119732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1.93968834</v>
      </c>
      <c r="H11483" s="39">
        <v>0.78662335000000005</v>
      </c>
      <c r="I11483" s="39">
        <v>0.62956197999999997</v>
      </c>
      <c r="J11483" s="39">
        <v>0</v>
      </c>
      <c r="K11483" s="39">
        <v>2.7282438500000001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1.60280969</v>
      </c>
      <c r="H11484" s="39">
        <v>1.9448220199999999</v>
      </c>
      <c r="I11484" s="39">
        <v>0</v>
      </c>
      <c r="J11484" s="39">
        <v>0</v>
      </c>
      <c r="K11484" s="39">
        <v>1.6483943299999999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0.74838758000000005</v>
      </c>
      <c r="H11485" s="39">
        <v>0.19866512</v>
      </c>
      <c r="I11485" s="39">
        <v>0.27591211999999998</v>
      </c>
      <c r="J11485" s="39">
        <v>0</v>
      </c>
      <c r="K11485" s="39">
        <v>0.5472245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0.71124072999999999</v>
      </c>
      <c r="H11486" s="39">
        <v>0</v>
      </c>
      <c r="I11486" s="39">
        <v>8.3771609999999996E-2</v>
      </c>
      <c r="J11486" s="39">
        <v>0</v>
      </c>
      <c r="K11486" s="39">
        <v>0.19703778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0.54700660000000001</v>
      </c>
      <c r="H11487" s="39">
        <v>0</v>
      </c>
      <c r="I11487" s="39">
        <v>0</v>
      </c>
      <c r="J11487" s="39">
        <v>0</v>
      </c>
      <c r="K11487" s="39">
        <v>0.36954194000000001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11.71795359</v>
      </c>
      <c r="H11488" s="39">
        <v>4.23084594</v>
      </c>
      <c r="I11488" s="39">
        <v>2.07075393</v>
      </c>
      <c r="J11488" s="39">
        <v>0.28528777</v>
      </c>
      <c r="K11488" s="39">
        <v>8.6893430800000004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1.91999472</v>
      </c>
      <c r="H11489" s="39">
        <v>2.2236322199999998</v>
      </c>
      <c r="I11489" s="39">
        <v>0.63496467000000001</v>
      </c>
      <c r="J11489" s="39">
        <v>0</v>
      </c>
      <c r="K11489" s="39">
        <v>2.31876573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3.9760260700000001</v>
      </c>
      <c r="H11490" s="39">
        <v>1.9014580699999999</v>
      </c>
      <c r="I11490" s="39">
        <v>1.3411759000000001</v>
      </c>
      <c r="J11490" s="39">
        <v>0</v>
      </c>
      <c r="K11490" s="39">
        <v>5.9730980300000001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1.4199648600000001</v>
      </c>
      <c r="H11491" s="39">
        <v>1.1600433999999999</v>
      </c>
      <c r="I11491" s="39">
        <v>0.45415107999999998</v>
      </c>
      <c r="J11491" s="39">
        <v>0</v>
      </c>
      <c r="K11491" s="39">
        <v>1.33378526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1.34354369</v>
      </c>
      <c r="I11492" s="39">
        <v>0.64288314000000002</v>
      </c>
      <c r="J11492" s="39">
        <v>0.34479785000000002</v>
      </c>
      <c r="K11492" s="39">
        <v>1.6332314400000001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0.70027072999999995</v>
      </c>
      <c r="H11493" s="39">
        <v>0.29757046999999998</v>
      </c>
      <c r="I11493" s="39">
        <v>0.12577353999999999</v>
      </c>
      <c r="J11493" s="39">
        <v>0</v>
      </c>
      <c r="K11493" s="39">
        <v>0.83706040000000004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0.56372756999999996</v>
      </c>
      <c r="H11494" s="39">
        <v>0</v>
      </c>
      <c r="I11494" s="39">
        <v>0</v>
      </c>
      <c r="J11494" s="39">
        <v>0</v>
      </c>
      <c r="K11494" s="39">
        <v>1.1061917699999999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0.28839569999999998</v>
      </c>
      <c r="H11495" s="39">
        <v>0</v>
      </c>
      <c r="I11495" s="39">
        <v>0</v>
      </c>
      <c r="J11495" s="39">
        <v>0</v>
      </c>
      <c r="K11495" s="39">
        <v>0.36954194000000001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0.47233365999999999</v>
      </c>
      <c r="H11496" s="39">
        <v>1.2088709</v>
      </c>
      <c r="I11496" s="39">
        <v>0.4719295</v>
      </c>
      <c r="J11496" s="39">
        <v>0</v>
      </c>
      <c r="K11496" s="39">
        <v>0.55195097000000004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0.66924125999999995</v>
      </c>
      <c r="J11497" s="39">
        <v>0</v>
      </c>
      <c r="K11497" s="39">
        <v>2.7045673300000002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0.61190615999999998</v>
      </c>
      <c r="H11498" s="39">
        <v>0.49313202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0.27485541000000002</v>
      </c>
      <c r="I11499" s="39">
        <v>0</v>
      </c>
      <c r="J11499" s="39">
        <v>0</v>
      </c>
      <c r="K11499" s="39">
        <v>2.1071557699999999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0.33970282000000002</v>
      </c>
      <c r="I11500" s="39">
        <v>0</v>
      </c>
      <c r="J11500" s="39">
        <v>0</v>
      </c>
      <c r="K11500" s="39">
        <v>0.96653363000000003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0.15650067000000001</v>
      </c>
      <c r="I11501" s="39">
        <v>0</v>
      </c>
      <c r="J11501" s="39">
        <v>0</v>
      </c>
      <c r="K11501" s="39">
        <v>0.22566078000000001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0.33079645000000002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2.9970540099999998</v>
      </c>
      <c r="I11503" s="39">
        <v>0</v>
      </c>
      <c r="J11503" s="39">
        <v>0</v>
      </c>
      <c r="K11503" s="39">
        <v>1.4653979699999999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1.2707732199999999</v>
      </c>
      <c r="H11504" s="39">
        <v>0.61432184000000001</v>
      </c>
      <c r="I11504" s="39">
        <v>0</v>
      </c>
      <c r="J11504" s="39">
        <v>0</v>
      </c>
      <c r="K11504" s="39">
        <v>1.1976547200000001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0.95453622000000005</v>
      </c>
      <c r="H11505" s="39">
        <v>1.65298777</v>
      </c>
      <c r="I11505" s="39">
        <v>0</v>
      </c>
      <c r="J11505" s="39">
        <v>0</v>
      </c>
      <c r="K11505" s="39">
        <v>1.8059611499999999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0.2761036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0.78021567999999997</v>
      </c>
      <c r="H11507" s="39">
        <v>1.3778555800000001</v>
      </c>
      <c r="I11507" s="39">
        <v>0</v>
      </c>
      <c r="J11507" s="39">
        <v>0</v>
      </c>
      <c r="K11507" s="39">
        <v>0.67253554999999998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0.11527125000000001</v>
      </c>
      <c r="H11508" s="39">
        <v>8.4139549999999994E-2</v>
      </c>
      <c r="I11508" s="39">
        <v>7.8410740000000007E-2</v>
      </c>
      <c r="J11508" s="39">
        <v>0</v>
      </c>
      <c r="K11508" s="39">
        <v>7.9655480000000001E-2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0.22665084999999999</v>
      </c>
      <c r="I11509" s="39">
        <v>0</v>
      </c>
      <c r="J11509" s="39">
        <v>0</v>
      </c>
      <c r="K11509" s="39">
        <v>0.19704906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1.77482826</v>
      </c>
      <c r="H11510" s="39">
        <v>13.28531961</v>
      </c>
      <c r="I11510" s="39">
        <v>1.0747015099999999</v>
      </c>
      <c r="J11510" s="39">
        <v>1.6327464300000001</v>
      </c>
      <c r="K11510" s="39">
        <v>27.452961699999999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2.0602881100000001</v>
      </c>
      <c r="H11511" s="39">
        <v>8.8516222500000001</v>
      </c>
      <c r="I11511" s="39">
        <v>0.58121164000000003</v>
      </c>
      <c r="J11511" s="39">
        <v>2.6335858000000001</v>
      </c>
      <c r="K11511" s="39">
        <v>17.957958980000001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0.56196040999999997</v>
      </c>
      <c r="H11512" s="39">
        <v>8.4406762000000004</v>
      </c>
      <c r="I11512" s="39">
        <v>1.72309812</v>
      </c>
      <c r="J11512" s="39">
        <v>0.86687566999999999</v>
      </c>
      <c r="K11512" s="39">
        <v>11.069507189999999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0.28375577000000002</v>
      </c>
      <c r="H11513" s="39">
        <v>4.0844060600000001</v>
      </c>
      <c r="I11513" s="39">
        <v>0</v>
      </c>
      <c r="J11513" s="39">
        <v>0.35472717999999998</v>
      </c>
      <c r="K11513" s="39">
        <v>3.0479246199999999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0.70555601000000001</v>
      </c>
      <c r="H11514" s="39">
        <v>1.7348300800000001</v>
      </c>
      <c r="I11514" s="39">
        <v>0</v>
      </c>
      <c r="J11514" s="39">
        <v>0.31956494000000002</v>
      </c>
      <c r="K11514" s="39">
        <v>8.8471773099999993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0.26460218000000002</v>
      </c>
      <c r="H11515" s="39">
        <v>0.67143403999999995</v>
      </c>
      <c r="I11515" s="39">
        <v>7.2792560000000006E-2</v>
      </c>
      <c r="J11515" s="39">
        <v>0.21061068999999999</v>
      </c>
      <c r="K11515" s="39">
        <v>1.7748132700000001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0.41228674999999998</v>
      </c>
      <c r="H11516" s="39">
        <v>0.34150074000000002</v>
      </c>
      <c r="I11516" s="39">
        <v>0</v>
      </c>
      <c r="J11516" s="39">
        <v>0</v>
      </c>
      <c r="K11516" s="39">
        <v>0.47323439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0.67609189999999997</v>
      </c>
      <c r="I11517" s="39">
        <v>0</v>
      </c>
      <c r="J11517" s="39">
        <v>0</v>
      </c>
      <c r="K11517" s="39">
        <v>0.65301061999999999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2.0900465600000002</v>
      </c>
      <c r="H11518" s="39">
        <v>12.774677280000001</v>
      </c>
      <c r="I11518" s="39">
        <v>0.55396500000000004</v>
      </c>
      <c r="J11518" s="39">
        <v>0</v>
      </c>
      <c r="K11518" s="39">
        <v>22.967984860000001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8.4977576799999994</v>
      </c>
      <c r="I11519" s="39">
        <v>0.55717932999999997</v>
      </c>
      <c r="J11519" s="39">
        <v>3.7229360800000002</v>
      </c>
      <c r="K11519" s="39">
        <v>21.989294820000001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0.38250300999999998</v>
      </c>
      <c r="H11520" s="39">
        <v>6.5593299600000003</v>
      </c>
      <c r="I11520" s="39">
        <v>0</v>
      </c>
      <c r="J11520" s="39">
        <v>1.9586429000000001</v>
      </c>
      <c r="K11520" s="39">
        <v>12.706623629999999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2.7947418800000001</v>
      </c>
      <c r="I11521" s="39">
        <v>0.31526859000000002</v>
      </c>
      <c r="J11521" s="39">
        <v>0.66696222000000005</v>
      </c>
      <c r="K11521" s="39">
        <v>6.3073084699999997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3.6741936800000001</v>
      </c>
      <c r="I11522" s="39">
        <v>0</v>
      </c>
      <c r="J11522" s="39">
        <v>0</v>
      </c>
      <c r="K11522" s="39">
        <v>9.2561453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8.8593969999999994E-2</v>
      </c>
      <c r="H11523" s="39">
        <v>0.65882134999999997</v>
      </c>
      <c r="I11523" s="39">
        <v>0.18313919000000001</v>
      </c>
      <c r="J11523" s="39">
        <v>0.27603578000000001</v>
      </c>
      <c r="K11523" s="39">
        <v>0.95167705000000002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0.42078596000000001</v>
      </c>
      <c r="I11524" s="39">
        <v>0</v>
      </c>
      <c r="J11524" s="39">
        <v>0</v>
      </c>
      <c r="K11524" s="39">
        <v>1.34422291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0.87906863000000002</v>
      </c>
      <c r="I11525" s="39">
        <v>0</v>
      </c>
      <c r="J11525" s="39">
        <v>0</v>
      </c>
      <c r="K11525" s="39">
        <v>0.41326011000000001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1.7741315900000001</v>
      </c>
      <c r="H11526" s="39">
        <v>13.97894119</v>
      </c>
      <c r="I11526" s="39">
        <v>0</v>
      </c>
      <c r="J11526" s="39">
        <v>3.6071774699999999</v>
      </c>
      <c r="K11526" s="39">
        <v>36.079802059999999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11.45331753</v>
      </c>
      <c r="I11527" s="39">
        <v>0.44438902000000002</v>
      </c>
      <c r="J11527" s="39">
        <v>3.25821505</v>
      </c>
      <c r="K11527" s="39">
        <v>36.170207759999997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9.8009524700000004</v>
      </c>
      <c r="I11528" s="39">
        <v>0.74701633999999995</v>
      </c>
      <c r="J11528" s="39">
        <v>2.31455944</v>
      </c>
      <c r="K11528" s="39">
        <v>23.82878101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3.7671193600000001</v>
      </c>
      <c r="I11529" s="39">
        <v>0</v>
      </c>
      <c r="J11529" s="39">
        <v>0.99708251999999997</v>
      </c>
      <c r="K11529" s="39">
        <v>10.009458159999999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2.1059928800000001</v>
      </c>
      <c r="I11530" s="39">
        <v>0</v>
      </c>
      <c r="J11530" s="39">
        <v>1.11382176</v>
      </c>
      <c r="K11530" s="39">
        <v>12.32048026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7.4691030000000005E-2</v>
      </c>
      <c r="H11531" s="39">
        <v>0.69768916000000003</v>
      </c>
      <c r="I11531" s="39">
        <v>0</v>
      </c>
      <c r="J11531" s="39">
        <v>0.33805510999999999</v>
      </c>
      <c r="K11531" s="39">
        <v>3.8417968400000002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0.46060548000000001</v>
      </c>
      <c r="I11532" s="39">
        <v>0</v>
      </c>
      <c r="J11532" s="39">
        <v>0</v>
      </c>
      <c r="K11532" s="39">
        <v>0.79747659999999998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0.23859883000000001</v>
      </c>
      <c r="H11533" s="39">
        <v>1.38329938</v>
      </c>
      <c r="I11533" s="39">
        <v>0</v>
      </c>
      <c r="J11533" s="39">
        <v>0.19231348000000001</v>
      </c>
      <c r="K11533" s="39">
        <v>2.1266946899999999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4.4900285799999997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2.9729067800000002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1.1908595900000001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8.1648910000000005E-2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2.4323693899999999</v>
      </c>
      <c r="H11538" s="39">
        <v>11.71023108</v>
      </c>
      <c r="I11538" s="39">
        <v>0.58013641999999999</v>
      </c>
      <c r="J11538" s="39">
        <v>0.67141744000000003</v>
      </c>
      <c r="K11538" s="39">
        <v>10.45676432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2.2863073900000002</v>
      </c>
      <c r="H11539" s="39">
        <v>11.62072905</v>
      </c>
      <c r="I11539" s="39">
        <v>0.58210874000000001</v>
      </c>
      <c r="J11539" s="39">
        <v>2.5096572099999999</v>
      </c>
      <c r="K11539" s="39">
        <v>7.0881023699999997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2.2856768199999999</v>
      </c>
      <c r="H11540" s="39">
        <v>7.2603538700000003</v>
      </c>
      <c r="I11540" s="39">
        <v>0.85184914</v>
      </c>
      <c r="J11540" s="39">
        <v>1.06993859</v>
      </c>
      <c r="K11540" s="39">
        <v>8.3432330500000003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0.36439495</v>
      </c>
      <c r="H11541" s="39">
        <v>1.9031507400000001</v>
      </c>
      <c r="I11541" s="39">
        <v>0</v>
      </c>
      <c r="J11541" s="39">
        <v>0.19656132000000001</v>
      </c>
      <c r="K11541" s="39">
        <v>1.53606405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0.54518690999999997</v>
      </c>
      <c r="H11542" s="39">
        <v>5.2253002100000003</v>
      </c>
      <c r="I11542" s="39">
        <v>0.25496145999999997</v>
      </c>
      <c r="J11542" s="39">
        <v>0.72076145999999996</v>
      </c>
      <c r="K11542" s="39">
        <v>3.8231324799999999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0.20894429</v>
      </c>
      <c r="I11543" s="39">
        <v>0</v>
      </c>
      <c r="J11543" s="39">
        <v>0</v>
      </c>
      <c r="K11543" s="39">
        <v>9.8943610000000001E-2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0.28747714000000002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0.49147689999999999</v>
      </c>
      <c r="H11545" s="39">
        <v>0.67198692000000004</v>
      </c>
      <c r="I11545" s="39">
        <v>0.169018</v>
      </c>
      <c r="J11545" s="39">
        <v>0</v>
      </c>
      <c r="K11545" s="39">
        <v>2.1470867299999998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1.1387314100000001</v>
      </c>
      <c r="I11546" s="39">
        <v>0</v>
      </c>
      <c r="J11546" s="39">
        <v>0.82719492999999999</v>
      </c>
      <c r="K11546" s="39">
        <v>0.52451513999999999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1.9738279599999999</v>
      </c>
      <c r="I11547" s="39">
        <v>0</v>
      </c>
      <c r="J11547" s="39">
        <v>1.07457179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0.49610067000000002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0.22418747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0.2774411</v>
      </c>
      <c r="I11550" s="39">
        <v>0</v>
      </c>
      <c r="J11550" s="39">
        <v>0.38530565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9.6761490000000006E-2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0.36466154000000001</v>
      </c>
      <c r="I11552" s="39">
        <v>0</v>
      </c>
      <c r="J11552" s="39">
        <v>0</v>
      </c>
      <c r="K11552" s="39">
        <v>1.5639882700000001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0.39677719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0.29386957000000002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0.39330368999999998</v>
      </c>
      <c r="J11555" s="39">
        <v>0</v>
      </c>
      <c r="K11555" s="39">
        <v>0.57740952999999995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16.956914560000001</v>
      </c>
      <c r="H11556" s="39">
        <v>11.024318640000001</v>
      </c>
      <c r="I11556" s="39">
        <v>2.44311626</v>
      </c>
      <c r="J11556" s="39">
        <v>0.52712457000000001</v>
      </c>
      <c r="K11556" s="39">
        <v>5.0760722300000003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13.562975359999999</v>
      </c>
      <c r="H11557" s="39">
        <v>7.6777778699999999</v>
      </c>
      <c r="I11557" s="39">
        <v>2.9882424300000001</v>
      </c>
      <c r="J11557" s="39">
        <v>0.56017331999999997</v>
      </c>
      <c r="K11557" s="39">
        <v>2.5513887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20.119248379999998</v>
      </c>
      <c r="H11558" s="39">
        <v>11.75077705</v>
      </c>
      <c r="I11558" s="39">
        <v>4.2765323500000001</v>
      </c>
      <c r="J11558" s="39">
        <v>1.40985586</v>
      </c>
      <c r="K11558" s="39">
        <v>1.4115345800000001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4.3363365299999996</v>
      </c>
      <c r="H11559" s="39">
        <v>2.1212792899999999</v>
      </c>
      <c r="I11559" s="39">
        <v>0.32237305999999999</v>
      </c>
      <c r="J11559" s="39">
        <v>1.36911261</v>
      </c>
      <c r="K11559" s="39">
        <v>0.77714099000000003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5.6988960799999999</v>
      </c>
      <c r="H11560" s="39">
        <v>2.4248189199999999</v>
      </c>
      <c r="I11560" s="39">
        <v>4.1311932499999999</v>
      </c>
      <c r="J11560" s="39">
        <v>0.34140785000000001</v>
      </c>
      <c r="K11560" s="39">
        <v>1.83034845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0.76162001000000001</v>
      </c>
      <c r="H11561" s="39">
        <v>0.74312849000000003</v>
      </c>
      <c r="I11561" s="39">
        <v>0.41235041</v>
      </c>
      <c r="J11561" s="39">
        <v>0</v>
      </c>
      <c r="K11561" s="39">
        <v>0.51508666999999997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1.18871372</v>
      </c>
      <c r="H11562" s="39">
        <v>0.57109120999999996</v>
      </c>
      <c r="I11562" s="39">
        <v>0.28652323000000002</v>
      </c>
      <c r="J11562" s="39">
        <v>0</v>
      </c>
      <c r="K11562" s="39">
        <v>8.8057590000000005E-2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0.44003616000000001</v>
      </c>
      <c r="J11563" s="39">
        <v>0</v>
      </c>
      <c r="K11563" s="39">
        <v>0.35818816999999997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7.8300326800000004</v>
      </c>
      <c r="H11564" s="39">
        <v>0.98524171999999999</v>
      </c>
      <c r="I11564" s="39">
        <v>1.8575344600000001</v>
      </c>
      <c r="J11564" s="39">
        <v>0</v>
      </c>
      <c r="K11564" s="39">
        <v>2.2028359200000001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5.4434208599999998</v>
      </c>
      <c r="H11565" s="39">
        <v>1.74447142</v>
      </c>
      <c r="I11565" s="39">
        <v>0.30240486</v>
      </c>
      <c r="J11565" s="39">
        <v>0</v>
      </c>
      <c r="K11565" s="39">
        <v>0.64749962999999999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2.1783688300000001</v>
      </c>
      <c r="H11566" s="39">
        <v>0.33887187000000002</v>
      </c>
      <c r="I11566" s="39">
        <v>0.77849210999999996</v>
      </c>
      <c r="J11566" s="39">
        <v>0</v>
      </c>
      <c r="K11566" s="39">
        <v>0.85814615999999999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2.2659255900000002</v>
      </c>
      <c r="H11567" s="39">
        <v>0.51534181000000001</v>
      </c>
      <c r="I11567" s="39">
        <v>1.6056999599999999</v>
      </c>
      <c r="J11567" s="39">
        <v>0</v>
      </c>
      <c r="K11567" s="39">
        <v>1.0796238499999999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2.8051411599999998</v>
      </c>
      <c r="H11568" s="39">
        <v>0.23240084999999999</v>
      </c>
      <c r="I11568" s="39">
        <v>0</v>
      </c>
      <c r="J11568" s="39">
        <v>0.35432996999999999</v>
      </c>
      <c r="K11568" s="39">
        <v>2.2787967199999999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0.37932911000000002</v>
      </c>
      <c r="H11569" s="39">
        <v>0.15422313000000001</v>
      </c>
      <c r="I11569" s="39">
        <v>0.38609219</v>
      </c>
      <c r="J11569" s="39">
        <v>0</v>
      </c>
      <c r="K11569" s="39">
        <v>7.3528280000000001E-2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8.9653650000000001E-2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0.39194635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9.3702451799999995</v>
      </c>
      <c r="H11572" s="39">
        <v>2.6292495800000002</v>
      </c>
      <c r="I11572" s="39">
        <v>0.51551798000000004</v>
      </c>
      <c r="J11572" s="39">
        <v>0</v>
      </c>
      <c r="K11572" s="39">
        <v>2.7705866499999998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4.5099952099999996</v>
      </c>
      <c r="H11573" s="39">
        <v>0</v>
      </c>
      <c r="I11573" s="39">
        <v>1.0652728899999999</v>
      </c>
      <c r="J11573" s="39">
        <v>0</v>
      </c>
      <c r="K11573" s="39">
        <v>1.2342536799999999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5.24604684</v>
      </c>
      <c r="H11574" s="39">
        <v>1.52509491</v>
      </c>
      <c r="I11574" s="39">
        <v>0.40652648000000002</v>
      </c>
      <c r="J11574" s="39">
        <v>0</v>
      </c>
      <c r="K11574" s="39">
        <v>0.72245477000000002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0.53901951000000003</v>
      </c>
      <c r="H11575" s="39">
        <v>0.22584318</v>
      </c>
      <c r="I11575" s="39">
        <v>0</v>
      </c>
      <c r="J11575" s="39">
        <v>0</v>
      </c>
      <c r="K11575" s="39">
        <v>0.22161220000000001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1.2585069900000001</v>
      </c>
      <c r="H11576" s="39">
        <v>0.31044467999999997</v>
      </c>
      <c r="I11576" s="39">
        <v>0.74710469000000002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0.46946113</v>
      </c>
      <c r="H11577" s="39">
        <v>7.6424439999999996E-2</v>
      </c>
      <c r="I11577" s="39">
        <v>0.16787706999999999</v>
      </c>
      <c r="J11577" s="39">
        <v>0</v>
      </c>
      <c r="K11577" s="39">
        <v>4.9140839999999998E-2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0.44275562000000002</v>
      </c>
      <c r="H11578" s="39">
        <v>0.52117371000000001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0.20182185</v>
      </c>
      <c r="H11579" s="39">
        <v>0</v>
      </c>
      <c r="I11579" s="39">
        <v>0.16801789</v>
      </c>
      <c r="J11579" s="39">
        <v>0</v>
      </c>
      <c r="K11579" s="39">
        <v>0.19915195999999999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1.2604701700000001</v>
      </c>
      <c r="H11580" s="39">
        <v>0</v>
      </c>
      <c r="I11580" s="39">
        <v>0</v>
      </c>
      <c r="J11580" s="39">
        <v>0.43889341999999998</v>
      </c>
      <c r="K11580" s="39">
        <v>0.88207195999999999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2.1505426299999999</v>
      </c>
      <c r="H11581" s="39">
        <v>0</v>
      </c>
      <c r="I11581" s="39">
        <v>0.58926509999999999</v>
      </c>
      <c r="J11581" s="39">
        <v>0</v>
      </c>
      <c r="K11581" s="39">
        <v>1.6705205299999999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1.79610984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0.20747446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0.26413367999999998</v>
      </c>
      <c r="H11584" s="39">
        <v>0</v>
      </c>
      <c r="I11584" s="39">
        <v>0.65185762999999997</v>
      </c>
      <c r="J11584" s="39">
        <v>0</v>
      </c>
      <c r="K11584" s="39">
        <v>0.34244756999999998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7.1792389999999998E-2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0.23423153999999999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9.4422820299999994</v>
      </c>
      <c r="H11587" s="39">
        <v>39.062467239999997</v>
      </c>
      <c r="I11587" s="39">
        <v>2.5336930799999999</v>
      </c>
      <c r="J11587" s="39">
        <v>4.0833927000000001</v>
      </c>
      <c r="K11587" s="39">
        <v>25.546087759999999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9.0714323100000005</v>
      </c>
      <c r="H11588" s="39">
        <v>33.083055530000003</v>
      </c>
      <c r="I11588" s="39">
        <v>1.1546760599999999</v>
      </c>
      <c r="J11588" s="39">
        <v>3.4899041999999998</v>
      </c>
      <c r="K11588" s="39">
        <v>21.297747399999999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7.7074877900000001</v>
      </c>
      <c r="H11589" s="39">
        <v>12.693274280000001</v>
      </c>
      <c r="I11589" s="39">
        <v>0</v>
      </c>
      <c r="J11589" s="39">
        <v>2.5709355999999999</v>
      </c>
      <c r="K11589" s="39">
        <v>6.5303886599999998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1.8465891800000001</v>
      </c>
      <c r="H11590" s="39">
        <v>4.9776283100000001</v>
      </c>
      <c r="I11590" s="39">
        <v>1.1910147799999999</v>
      </c>
      <c r="J11590" s="39">
        <v>0</v>
      </c>
      <c r="K11590" s="39">
        <v>3.1092165500000002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3.3540082500000001</v>
      </c>
      <c r="H11591" s="39">
        <v>11.48666718</v>
      </c>
      <c r="I11591" s="39">
        <v>1.10360346</v>
      </c>
      <c r="J11591" s="39">
        <v>0.34729177</v>
      </c>
      <c r="K11591" s="39">
        <v>6.7498684899999999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0.1574651</v>
      </c>
      <c r="H11592" s="39">
        <v>1.63594398</v>
      </c>
      <c r="I11592" s="39">
        <v>0</v>
      </c>
      <c r="J11592" s="39">
        <v>0.26010754000000003</v>
      </c>
      <c r="K11592" s="39">
        <v>1.04387498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0.49765280000000001</v>
      </c>
      <c r="H11593" s="39">
        <v>0.42759702999999999</v>
      </c>
      <c r="I11593" s="39">
        <v>0</v>
      </c>
      <c r="J11593" s="39">
        <v>0</v>
      </c>
      <c r="K11593" s="39">
        <v>7.4589080000000002E-2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1.0751523000000001</v>
      </c>
      <c r="H11594" s="39">
        <v>2.4699337899999998</v>
      </c>
      <c r="I11594" s="39">
        <v>0</v>
      </c>
      <c r="J11594" s="39">
        <v>0.56039941999999998</v>
      </c>
      <c r="K11594" s="39">
        <v>2.9767572800000002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0.56262257000000004</v>
      </c>
      <c r="H11595" s="39">
        <v>0</v>
      </c>
      <c r="I11595" s="39">
        <v>0</v>
      </c>
      <c r="J11595" s="39">
        <v>0</v>
      </c>
      <c r="K11595" s="39">
        <v>0.52129362000000001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1.43282318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0.52906377000000004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0.29154096000000002</v>
      </c>
      <c r="I11598" s="39">
        <v>0</v>
      </c>
      <c r="J11598" s="39">
        <v>0</v>
      </c>
      <c r="K11598" s="39">
        <v>0.50170513999999999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0.50362213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0.33648673000000001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0.17192278999999999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0.45716794999999999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0.52391253999999998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85.378291739999995</v>
      </c>
      <c r="H11604" s="39">
        <v>30.380942869999998</v>
      </c>
      <c r="I11604" s="39">
        <v>6.1054065800000004</v>
      </c>
      <c r="J11604" s="39">
        <v>0</v>
      </c>
      <c r="K11604" s="39">
        <v>15.455944390000001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85.630178950000001</v>
      </c>
      <c r="H11605" s="39">
        <v>26.002988500000001</v>
      </c>
      <c r="I11605" s="39">
        <v>7.3479368200000001</v>
      </c>
      <c r="J11605" s="39">
        <v>0</v>
      </c>
      <c r="K11605" s="39">
        <v>13.564947050000001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66.126881890000007</v>
      </c>
      <c r="H11606" s="39">
        <v>26.74142385</v>
      </c>
      <c r="I11606" s="39">
        <v>8.6810143800000006</v>
      </c>
      <c r="J11606" s="39">
        <v>0</v>
      </c>
      <c r="K11606" s="39">
        <v>4.9879672299999998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17.887012510000002</v>
      </c>
      <c r="H11607" s="39">
        <v>7.9544799900000003</v>
      </c>
      <c r="I11607" s="39">
        <v>3.8989282599999999</v>
      </c>
      <c r="J11607" s="39">
        <v>0.20232457000000001</v>
      </c>
      <c r="K11607" s="39">
        <v>2.6257993100000001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28.045032379999999</v>
      </c>
      <c r="H11608" s="39">
        <v>9.0985448200000008</v>
      </c>
      <c r="I11608" s="39">
        <v>3.5573839600000001</v>
      </c>
      <c r="J11608" s="39">
        <v>0</v>
      </c>
      <c r="K11608" s="39">
        <v>6.6326543200000003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4.5255025900000003</v>
      </c>
      <c r="H11609" s="39">
        <v>1.6970499299999999</v>
      </c>
      <c r="I11609" s="39">
        <v>0.66220140999999999</v>
      </c>
      <c r="J11609" s="39">
        <v>0.13226926999999999</v>
      </c>
      <c r="K11609" s="39">
        <v>0.62367077999999998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2.27388865</v>
      </c>
      <c r="H11610" s="39">
        <v>0.16452604000000001</v>
      </c>
      <c r="I11610" s="39">
        <v>0.13522834</v>
      </c>
      <c r="J11610" s="39">
        <v>0</v>
      </c>
      <c r="K11610" s="39">
        <v>0.32879228999999999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6.0213331999999999</v>
      </c>
      <c r="H11611" s="39">
        <v>1.0927916900000001</v>
      </c>
      <c r="I11611" s="39">
        <v>0.39305739000000001</v>
      </c>
      <c r="J11611" s="39">
        <v>0</v>
      </c>
      <c r="K11611" s="39">
        <v>0.48123103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10.93727724</v>
      </c>
      <c r="H11612" s="39">
        <v>1.31644776</v>
      </c>
      <c r="I11612" s="39">
        <v>3.4103478800000002</v>
      </c>
      <c r="J11612" s="39">
        <v>0</v>
      </c>
      <c r="K11612" s="39">
        <v>1.46290407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15.501241090000001</v>
      </c>
      <c r="H11613" s="39">
        <v>0</v>
      </c>
      <c r="I11613" s="39">
        <v>1.4329040900000001</v>
      </c>
      <c r="J11613" s="39">
        <v>0</v>
      </c>
      <c r="K11613" s="39">
        <v>2.65796951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7.3821217800000003</v>
      </c>
      <c r="H11614" s="39">
        <v>0.44201205999999998</v>
      </c>
      <c r="I11614" s="39">
        <v>0.51925613000000004</v>
      </c>
      <c r="J11614" s="39">
        <v>0.66671815000000001</v>
      </c>
      <c r="K11614" s="39">
        <v>1.04349885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3.3706094900000001</v>
      </c>
      <c r="H11615" s="39">
        <v>1.2945893900000001</v>
      </c>
      <c r="I11615" s="39">
        <v>0.99426663999999998</v>
      </c>
      <c r="J11615" s="39">
        <v>0.28566357999999997</v>
      </c>
      <c r="K11615" s="39">
        <v>0.52430354999999995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3.33791869</v>
      </c>
      <c r="H11616" s="39">
        <v>1.1692053</v>
      </c>
      <c r="I11616" s="39">
        <v>1.04847052</v>
      </c>
      <c r="J11616" s="39">
        <v>0</v>
      </c>
      <c r="K11616" s="39">
        <v>0.31823468999999999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1.08379117</v>
      </c>
      <c r="H11617" s="39">
        <v>0.38367963999999999</v>
      </c>
      <c r="I11617" s="39">
        <v>0.49859711000000001</v>
      </c>
      <c r="J11617" s="39">
        <v>0.10184988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0.79736605999999999</v>
      </c>
      <c r="H11618" s="39">
        <v>0.16776965999999999</v>
      </c>
      <c r="I11618" s="39">
        <v>0.31964820999999999</v>
      </c>
      <c r="J11618" s="39">
        <v>0</v>
      </c>
      <c r="K11618" s="39">
        <v>0.17338518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0.21668087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27.26443553</v>
      </c>
      <c r="H11620" s="39">
        <v>3.3927321799999999</v>
      </c>
      <c r="I11620" s="39">
        <v>4.69878923</v>
      </c>
      <c r="J11620" s="39">
        <v>0</v>
      </c>
      <c r="K11620" s="39">
        <v>5.2838048999999998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13.85646976</v>
      </c>
      <c r="H11621" s="39">
        <v>1.68763613</v>
      </c>
      <c r="I11621" s="39">
        <v>0.79836576000000004</v>
      </c>
      <c r="J11621" s="39">
        <v>0.78979025999999997</v>
      </c>
      <c r="K11621" s="39">
        <v>2.0057712200000002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9.8001211099999992</v>
      </c>
      <c r="H11622" s="39">
        <v>1.03708468</v>
      </c>
      <c r="I11622" s="39">
        <v>2.7118098700000002</v>
      </c>
      <c r="J11622" s="39">
        <v>0.94057013</v>
      </c>
      <c r="K11622" s="39">
        <v>4.9023220199999997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1.7708323500000001</v>
      </c>
      <c r="H11623" s="39">
        <v>0.73316302</v>
      </c>
      <c r="I11623" s="39">
        <v>1.2054349900000001</v>
      </c>
      <c r="J11623" s="39">
        <v>0</v>
      </c>
      <c r="K11623" s="39">
        <v>1.2997972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4.5711745600000002</v>
      </c>
      <c r="H11624" s="39">
        <v>1.1670616300000001</v>
      </c>
      <c r="I11624" s="39">
        <v>1.2798595500000001</v>
      </c>
      <c r="J11624" s="39">
        <v>0</v>
      </c>
      <c r="K11624" s="39">
        <v>1.5956568099999999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2.49052578</v>
      </c>
      <c r="H11625" s="39">
        <v>0.21254513</v>
      </c>
      <c r="I11625" s="39">
        <v>0.13499647000000001</v>
      </c>
      <c r="J11625" s="39">
        <v>0.14924346999999999</v>
      </c>
      <c r="K11625" s="39">
        <v>0.37992707999999997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0.91184246000000002</v>
      </c>
      <c r="H11626" s="39">
        <v>0.34796670000000002</v>
      </c>
      <c r="I11626" s="39">
        <v>0.53569458000000003</v>
      </c>
      <c r="J11626" s="39">
        <v>0</v>
      </c>
      <c r="K11626" s="39">
        <v>0.77905290999999999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1.1326469100000001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1.8343633399999999</v>
      </c>
      <c r="H11628" s="39">
        <v>0</v>
      </c>
      <c r="I11628" s="39">
        <v>1.12738636</v>
      </c>
      <c r="J11628" s="39">
        <v>0</v>
      </c>
      <c r="K11628" s="39">
        <v>3.5095284900000001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4.4781818199999996</v>
      </c>
      <c r="H11629" s="39">
        <v>0.92107254999999999</v>
      </c>
      <c r="I11629" s="39">
        <v>0</v>
      </c>
      <c r="J11629" s="39">
        <v>0</v>
      </c>
      <c r="K11629" s="39">
        <v>3.4286599400000002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1.2756200900000001</v>
      </c>
      <c r="H11630" s="39">
        <v>0</v>
      </c>
      <c r="I11630" s="39">
        <v>0</v>
      </c>
      <c r="J11630" s="39">
        <v>0</v>
      </c>
      <c r="K11630" s="39">
        <v>1.18337399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0.24557565000000001</v>
      </c>
      <c r="H11631" s="39">
        <v>0.34784730000000003</v>
      </c>
      <c r="I11631" s="39">
        <v>0.54720542000000005</v>
      </c>
      <c r="J11631" s="39">
        <v>0</v>
      </c>
      <c r="K11631" s="39">
        <v>1.19955933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0.80987690000000001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0.14824989999999999</v>
      </c>
      <c r="H11633" s="39">
        <v>9.5574820000000005E-2</v>
      </c>
      <c r="I11633" s="39">
        <v>0</v>
      </c>
      <c r="J11633" s="39">
        <v>0</v>
      </c>
      <c r="K11633" s="39">
        <v>0.17801119000000001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0.20101611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1.7175584500000001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1.30924789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0.52826359000000001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0.93752760000000002</v>
      </c>
      <c r="I11638" s="39">
        <v>0</v>
      </c>
      <c r="J11638" s="39">
        <v>0</v>
      </c>
      <c r="K11638" s="39">
        <v>1.1521277400000001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2.8710542399999999</v>
      </c>
      <c r="I11639" s="39">
        <v>0.78491849000000002</v>
      </c>
      <c r="J11639" s="39">
        <v>0</v>
      </c>
      <c r="K11639" s="39">
        <v>0.66641967999999996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2.6066723399999998</v>
      </c>
      <c r="I11640" s="39">
        <v>0.58511281999999998</v>
      </c>
      <c r="J11640" s="39">
        <v>0.59051321000000001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1.34440227</v>
      </c>
      <c r="I11641" s="39">
        <v>0.26618040999999998</v>
      </c>
      <c r="J11641" s="39">
        <v>0</v>
      </c>
      <c r="K11641" s="39">
        <v>1.35461612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0.82691844000000003</v>
      </c>
      <c r="I11642" s="39">
        <v>0</v>
      </c>
      <c r="J11642" s="39">
        <v>0</v>
      </c>
      <c r="K11642" s="39">
        <v>0.53155224000000001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9.591595E-2</v>
      </c>
      <c r="H11643" s="39">
        <v>0.22365625</v>
      </c>
      <c r="I11643" s="39">
        <v>0.10887208</v>
      </c>
      <c r="J11643" s="39">
        <v>0.21932292</v>
      </c>
      <c r="K11643" s="39">
        <v>0.37495693000000002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8.3138149999999994E-2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0.17997373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0.91983028</v>
      </c>
      <c r="H11646" s="39">
        <v>17.85064431</v>
      </c>
      <c r="I11646" s="39">
        <v>0.45555648999999998</v>
      </c>
      <c r="J11646" s="39">
        <v>4.7042564499999999</v>
      </c>
      <c r="K11646" s="39">
        <v>25.774907370000001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1.42706098</v>
      </c>
      <c r="H11647" s="39">
        <v>15.52145846</v>
      </c>
      <c r="I11647" s="39">
        <v>0.65940856000000003</v>
      </c>
      <c r="J11647" s="39">
        <v>2.4777440400000001</v>
      </c>
      <c r="K11647" s="39">
        <v>11.285769289999999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11.37041041</v>
      </c>
      <c r="I11648" s="39">
        <v>1.1838648599999999</v>
      </c>
      <c r="J11648" s="39">
        <v>1.1475217200000001</v>
      </c>
      <c r="K11648" s="39">
        <v>6.8676010200000004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3.8906125</v>
      </c>
      <c r="I11649" s="39">
        <v>0.26618040999999998</v>
      </c>
      <c r="J11649" s="39">
        <v>1.0599211799999999</v>
      </c>
      <c r="K11649" s="39">
        <v>4.3769985800000004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0.41269911999999997</v>
      </c>
      <c r="H11650" s="39">
        <v>5.7601266100000004</v>
      </c>
      <c r="I11650" s="39">
        <v>0</v>
      </c>
      <c r="J11650" s="39">
        <v>1.00229374</v>
      </c>
      <c r="K11650" s="39">
        <v>5.4324004099999996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0.22057889</v>
      </c>
      <c r="H11651" s="39">
        <v>0.91031980000000001</v>
      </c>
      <c r="I11651" s="39">
        <v>9.4441380000000005E-2</v>
      </c>
      <c r="J11651" s="39">
        <v>9.126898E-2</v>
      </c>
      <c r="K11651" s="39">
        <v>0.93610340999999997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0.14751616000000001</v>
      </c>
      <c r="H11652" s="39">
        <v>0.43859211999999997</v>
      </c>
      <c r="I11652" s="39">
        <v>0</v>
      </c>
      <c r="J11652" s="39">
        <v>0.23240647</v>
      </c>
      <c r="K11652" s="39">
        <v>0.54244380999999997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0.41980645999999999</v>
      </c>
      <c r="H11653" s="39">
        <v>0.97972186999999999</v>
      </c>
      <c r="I11653" s="39">
        <v>0.21821866000000001</v>
      </c>
      <c r="J11653" s="39">
        <v>0.16615199999999999</v>
      </c>
      <c r="K11653" s="39">
        <v>0.73480632999999995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10.41867006</v>
      </c>
      <c r="I11654" s="39">
        <v>1.12181022</v>
      </c>
      <c r="J11654" s="39">
        <v>2.22847456</v>
      </c>
      <c r="K11654" s="39">
        <v>19.054854259999999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12.836529949999999</v>
      </c>
      <c r="I11655" s="39">
        <v>0</v>
      </c>
      <c r="J11655" s="39">
        <v>2.7254652899999998</v>
      </c>
      <c r="K11655" s="39">
        <v>20.380466729999998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8.6233932899999992</v>
      </c>
      <c r="I11656" s="39">
        <v>0</v>
      </c>
      <c r="J11656" s="39">
        <v>1.70246228</v>
      </c>
      <c r="K11656" s="39">
        <v>15.667916099999999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3.24426864</v>
      </c>
      <c r="I11657" s="39">
        <v>0.34503571999999999</v>
      </c>
      <c r="J11657" s="39">
        <v>0.92128480999999995</v>
      </c>
      <c r="K11657" s="39">
        <v>4.3540518400000003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7.0611353499999998</v>
      </c>
      <c r="I11658" s="39">
        <v>0</v>
      </c>
      <c r="J11658" s="39">
        <v>0.67595799000000001</v>
      </c>
      <c r="K11658" s="39">
        <v>7.3644042799999996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1.64479617</v>
      </c>
      <c r="I11659" s="39">
        <v>0</v>
      </c>
      <c r="J11659" s="39">
        <v>9.4441380000000005E-2</v>
      </c>
      <c r="K11659" s="39">
        <v>0.78386133000000002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8.4687650000000003E-2</v>
      </c>
      <c r="H11660" s="39">
        <v>0.29287870999999999</v>
      </c>
      <c r="I11660" s="39">
        <v>0</v>
      </c>
      <c r="J11660" s="39">
        <v>0.40694290999999999</v>
      </c>
      <c r="K11660" s="39">
        <v>0.52497992000000004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1.0754008100000001</v>
      </c>
      <c r="I11661" s="39">
        <v>0</v>
      </c>
      <c r="J11661" s="39">
        <v>0</v>
      </c>
      <c r="K11661" s="39">
        <v>1.28427878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0.78005391999999996</v>
      </c>
      <c r="H11662" s="39">
        <v>17.07459948</v>
      </c>
      <c r="I11662" s="39">
        <v>0</v>
      </c>
      <c r="J11662" s="39">
        <v>2.9961950800000001</v>
      </c>
      <c r="K11662" s="39">
        <v>32.883019330000003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14.261226860000001</v>
      </c>
      <c r="I11663" s="39">
        <v>0</v>
      </c>
      <c r="J11663" s="39">
        <v>3.3571025799999998</v>
      </c>
      <c r="K11663" s="39">
        <v>29.481614400000002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7.4379984200000004</v>
      </c>
      <c r="I11664" s="39">
        <v>0.41146923000000002</v>
      </c>
      <c r="J11664" s="39">
        <v>1.9694968100000001</v>
      </c>
      <c r="K11664" s="39">
        <v>21.783157190000001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3.0421989100000002</v>
      </c>
      <c r="I11665" s="39">
        <v>0.55916323999999995</v>
      </c>
      <c r="J11665" s="39">
        <v>0.89042049999999995</v>
      </c>
      <c r="K11665" s="39">
        <v>6.6966538099999999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5.3744511199999998</v>
      </c>
      <c r="I11666" s="39">
        <v>0</v>
      </c>
      <c r="J11666" s="39">
        <v>1.0895635699999999</v>
      </c>
      <c r="K11666" s="39">
        <v>7.7042569700000003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1.74248515</v>
      </c>
      <c r="I11667" s="39">
        <v>0</v>
      </c>
      <c r="J11667" s="39">
        <v>0.50150163999999997</v>
      </c>
      <c r="K11667" s="39">
        <v>2.6605461899999998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0.22292783999999999</v>
      </c>
      <c r="I11668" s="39">
        <v>0</v>
      </c>
      <c r="J11668" s="39">
        <v>7.833379E-2</v>
      </c>
      <c r="K11668" s="39">
        <v>1.0530271099999999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0.51964273000000005</v>
      </c>
      <c r="I11669" s="39">
        <v>0</v>
      </c>
      <c r="J11669" s="39">
        <v>0.11340337</v>
      </c>
      <c r="K11669" s="39">
        <v>1.8216149100000001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0.46073099000000001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1.92946419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6.9232210000000002E-2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2.3965654600000001</v>
      </c>
      <c r="H11673" s="39">
        <v>24.06174</v>
      </c>
      <c r="I11673" s="39">
        <v>0</v>
      </c>
      <c r="J11673" s="39">
        <v>3.7093724400000001</v>
      </c>
      <c r="K11673" s="39">
        <v>13.8287288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2.0335017999999998</v>
      </c>
      <c r="H11674" s="39">
        <v>14.823448409999999</v>
      </c>
      <c r="I11674" s="39">
        <v>0.71019421000000005</v>
      </c>
      <c r="J11674" s="39">
        <v>1.9700763400000001</v>
      </c>
      <c r="K11674" s="39">
        <v>13.55480298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2.5668190000000002</v>
      </c>
      <c r="H11675" s="39">
        <v>18.47628486</v>
      </c>
      <c r="I11675" s="39">
        <v>0.47127778999999997</v>
      </c>
      <c r="J11675" s="39">
        <v>0.48934654999999999</v>
      </c>
      <c r="K11675" s="39">
        <v>4.1907379699999998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0.24301043999999999</v>
      </c>
      <c r="H11676" s="39">
        <v>3.2231015799999998</v>
      </c>
      <c r="I11676" s="39">
        <v>0.46371874000000002</v>
      </c>
      <c r="J11676" s="39">
        <v>0.24405855000000001</v>
      </c>
      <c r="K11676" s="39">
        <v>1.8217242499999999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0.40865404999999999</v>
      </c>
      <c r="H11677" s="39">
        <v>6.8601477600000003</v>
      </c>
      <c r="I11677" s="39">
        <v>0.51796578999999998</v>
      </c>
      <c r="J11677" s="39">
        <v>0.36170606</v>
      </c>
      <c r="K11677" s="39">
        <v>5.5066240400000002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0.11312273</v>
      </c>
      <c r="H11678" s="39">
        <v>0.52427694999999996</v>
      </c>
      <c r="I11678" s="39">
        <v>0</v>
      </c>
      <c r="J11678" s="39">
        <v>0</v>
      </c>
      <c r="K11678" s="39">
        <v>0.10614579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0.10405681999999999</v>
      </c>
      <c r="H11679" s="39">
        <v>0.33243074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0.11854505999999999</v>
      </c>
      <c r="H11680" s="39">
        <v>0.97867607999999995</v>
      </c>
      <c r="I11680" s="39">
        <v>0</v>
      </c>
      <c r="J11680" s="39">
        <v>0.50632997999999996</v>
      </c>
      <c r="K11680" s="39">
        <v>1.37361383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0.40843575999999998</v>
      </c>
      <c r="H11681" s="39">
        <v>1.3497341199999999</v>
      </c>
      <c r="I11681" s="39">
        <v>0.48532131000000001</v>
      </c>
      <c r="J11681" s="39">
        <v>0.26745002000000001</v>
      </c>
      <c r="K11681" s="39">
        <v>0.74782117999999997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1.5765118199999999</v>
      </c>
      <c r="I11682" s="39">
        <v>0</v>
      </c>
      <c r="J11682" s="39">
        <v>0</v>
      </c>
      <c r="K11682" s="39">
        <v>1.4215572700000001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0.80847387999999998</v>
      </c>
      <c r="I11683" s="39">
        <v>0</v>
      </c>
      <c r="J11683" s="39">
        <v>0</v>
      </c>
      <c r="K11683" s="39">
        <v>1.258097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0.46389699000000001</v>
      </c>
      <c r="I11684" s="39">
        <v>0</v>
      </c>
      <c r="J11684" s="39">
        <v>0</v>
      </c>
      <c r="K11684" s="39">
        <v>0.18713659999999999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0.32860252000000001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7.4975089999999994E-2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0.38930369999999997</v>
      </c>
      <c r="H11687" s="39">
        <v>0</v>
      </c>
      <c r="I11687" s="39">
        <v>0.28529339999999997</v>
      </c>
      <c r="J11687" s="39">
        <v>0.42280697</v>
      </c>
      <c r="K11687" s="39">
        <v>0.86699534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0.73775486999999995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0.26681924000000001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7.1680779999999999E-2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0.42235423999999999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0.10968397000000001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8.6932762100000005</v>
      </c>
      <c r="H11693" s="39">
        <v>15.274269670000001</v>
      </c>
      <c r="I11693" s="39">
        <v>1.0549508000000001</v>
      </c>
      <c r="J11693" s="39">
        <v>0</v>
      </c>
      <c r="K11693" s="39">
        <v>4.2640673900000001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4.0106414700000004</v>
      </c>
      <c r="H11694" s="39">
        <v>9.4306840399999992</v>
      </c>
      <c r="I11694" s="39">
        <v>1.8782542799999999</v>
      </c>
      <c r="J11694" s="39">
        <v>1.3308201200000001</v>
      </c>
      <c r="K11694" s="39">
        <v>3.63872142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9.5596827399999995</v>
      </c>
      <c r="H11695" s="39">
        <v>15.780800190000001</v>
      </c>
      <c r="I11695" s="39">
        <v>3.3306799599999999</v>
      </c>
      <c r="J11695" s="39">
        <v>0.49345391</v>
      </c>
      <c r="K11695" s="39">
        <v>4.8061955699999999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1.7162661299999999</v>
      </c>
      <c r="H11696" s="39">
        <v>2.7412320299999999</v>
      </c>
      <c r="I11696" s="39">
        <v>0.25096586999999998</v>
      </c>
      <c r="J11696" s="39">
        <v>0</v>
      </c>
      <c r="K11696" s="39">
        <v>1.0983802300000001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2.9283861400000002</v>
      </c>
      <c r="H11697" s="39">
        <v>5.3309951800000004</v>
      </c>
      <c r="I11697" s="39">
        <v>3.31843792</v>
      </c>
      <c r="J11697" s="39">
        <v>0.36170606</v>
      </c>
      <c r="K11697" s="39">
        <v>2.2867933499999999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0.2208861</v>
      </c>
      <c r="H11698" s="39">
        <v>1.18813861</v>
      </c>
      <c r="I11698" s="39">
        <v>0.35410670999999999</v>
      </c>
      <c r="J11698" s="39">
        <v>0</v>
      </c>
      <c r="K11698" s="39">
        <v>7.9252169999999997E-2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0.79523279000000002</v>
      </c>
      <c r="H11699" s="39">
        <v>0.21905311999999999</v>
      </c>
      <c r="I11699" s="39">
        <v>0.10964354</v>
      </c>
      <c r="J11699" s="39">
        <v>0</v>
      </c>
      <c r="K11699" s="39">
        <v>0.15119004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0.52889735999999998</v>
      </c>
      <c r="H11700" s="39">
        <v>0.13984434000000001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1.2255049</v>
      </c>
      <c r="H11701" s="39">
        <v>1.12320741</v>
      </c>
      <c r="I11701" s="39">
        <v>0</v>
      </c>
      <c r="J11701" s="39">
        <v>0</v>
      </c>
      <c r="K11701" s="39">
        <v>1.7363683999999999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1.1821036899999999</v>
      </c>
      <c r="H11702" s="39">
        <v>2.4459503200000001</v>
      </c>
      <c r="I11702" s="39">
        <v>0.39614290000000002</v>
      </c>
      <c r="J11702" s="39">
        <v>0.61354215000000001</v>
      </c>
      <c r="K11702" s="39">
        <v>0.72625244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1.11179315</v>
      </c>
      <c r="H11703" s="39">
        <v>1.7922306100000001</v>
      </c>
      <c r="I11703" s="39">
        <v>0</v>
      </c>
      <c r="J11703" s="39">
        <v>0</v>
      </c>
      <c r="K11703" s="39">
        <v>2.3153665499999998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0.22259746</v>
      </c>
      <c r="H11704" s="39">
        <v>0.87705237000000003</v>
      </c>
      <c r="I11704" s="39">
        <v>0</v>
      </c>
      <c r="J11704" s="39">
        <v>0</v>
      </c>
      <c r="K11704" s="39">
        <v>0.20881119000000001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0.32043737</v>
      </c>
      <c r="H11705" s="39">
        <v>0.30026218999999998</v>
      </c>
      <c r="I11705" s="39">
        <v>0</v>
      </c>
      <c r="J11705" s="39">
        <v>0</v>
      </c>
      <c r="K11705" s="39">
        <v>0.32590743999999999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0.19295635</v>
      </c>
      <c r="H11706" s="39">
        <v>0.30139872000000001</v>
      </c>
      <c r="I11706" s="39">
        <v>0.1521255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7.5828510000000002E-2</v>
      </c>
      <c r="I11707" s="39">
        <v>4.8766030000000002E-2</v>
      </c>
      <c r="J11707" s="39">
        <v>0</v>
      </c>
      <c r="K11707" s="39">
        <v>0.13017386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0.33220851000000001</v>
      </c>
      <c r="H11708" s="39">
        <v>0.34986518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2.3608428799999999</v>
      </c>
      <c r="H11709" s="39">
        <v>3.1508660000000002</v>
      </c>
      <c r="I11709" s="39">
        <v>0</v>
      </c>
      <c r="J11709" s="39">
        <v>0.54105256000000002</v>
      </c>
      <c r="K11709" s="39">
        <v>1.7715864800000001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2.2344309899999999</v>
      </c>
      <c r="H11710" s="39">
        <v>1.25294777</v>
      </c>
      <c r="I11710" s="39">
        <v>0.43751963999999999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0.89170274000000005</v>
      </c>
      <c r="H11711" s="39">
        <v>1.0325435199999999</v>
      </c>
      <c r="I11711" s="39">
        <v>0</v>
      </c>
      <c r="J11711" s="39">
        <v>0.44781401999999998</v>
      </c>
      <c r="K11711" s="39">
        <v>1.0035229000000001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0.61615224000000002</v>
      </c>
      <c r="I11712" s="39">
        <v>0.23992543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0.33640209999999998</v>
      </c>
      <c r="H11713" s="39">
        <v>0.45075319000000003</v>
      </c>
      <c r="I11713" s="39">
        <v>0</v>
      </c>
      <c r="J11713" s="39">
        <v>0</v>
      </c>
      <c r="K11713" s="39">
        <v>1.25841494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0.13000257000000001</v>
      </c>
      <c r="H11714" s="39">
        <v>0.33380163000000002</v>
      </c>
      <c r="I11714" s="39">
        <v>0.26751341000000001</v>
      </c>
      <c r="J11714" s="39">
        <v>0</v>
      </c>
      <c r="K11714" s="39">
        <v>0.21454525999999999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0.35306289000000002</v>
      </c>
      <c r="I11715" s="39">
        <v>7.7376529999999999E-2</v>
      </c>
      <c r="J11715" s="39">
        <v>8.2576529999999995E-2</v>
      </c>
      <c r="K11715" s="39">
        <v>0.13017386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0.36982480000000001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1.0629014999999999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0.97123313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0.18920123999999999</v>
      </c>
      <c r="I11719" s="39">
        <v>0</v>
      </c>
      <c r="J11719" s="39">
        <v>0.31207126000000002</v>
      </c>
      <c r="K11719" s="39">
        <v>0.18886085999999999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0.71622481000000005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0.32064714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0.33935589999999999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0.27638342999999999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13.808018669999999</v>
      </c>
      <c r="H11724" s="39">
        <v>51.75886216</v>
      </c>
      <c r="I11724" s="39">
        <v>1.73485008</v>
      </c>
      <c r="J11724" s="39">
        <v>3.83340886</v>
      </c>
      <c r="K11724" s="39">
        <v>23.613534120000001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10.676154589999999</v>
      </c>
      <c r="H11725" s="39">
        <v>42.65895914</v>
      </c>
      <c r="I11725" s="39">
        <v>0.65343947000000002</v>
      </c>
      <c r="J11725" s="39">
        <v>3.87047008</v>
      </c>
      <c r="K11725" s="39">
        <v>25.148787259999999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3.3861474600000001</v>
      </c>
      <c r="H11726" s="39">
        <v>18.772722259999998</v>
      </c>
      <c r="I11726" s="39">
        <v>0.65422574</v>
      </c>
      <c r="J11726" s="39">
        <v>3.7233847799999999</v>
      </c>
      <c r="K11726" s="39">
        <v>14.12438002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2.5913880100000002</v>
      </c>
      <c r="H11727" s="39">
        <v>9.1069771900000003</v>
      </c>
      <c r="I11727" s="39">
        <v>0.17041123999999999</v>
      </c>
      <c r="J11727" s="39">
        <v>0.31854950999999998</v>
      </c>
      <c r="K11727" s="39">
        <v>3.0860893300000001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0.90168610000000005</v>
      </c>
      <c r="H11728" s="39">
        <v>10.508928989999999</v>
      </c>
      <c r="I11728" s="39">
        <v>1.6964794999999999</v>
      </c>
      <c r="J11728" s="39">
        <v>1.7108886699999999</v>
      </c>
      <c r="K11728" s="39">
        <v>5.4090610200000002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2.1276132300000001</v>
      </c>
      <c r="I11729" s="39">
        <v>0.29242393</v>
      </c>
      <c r="J11729" s="39">
        <v>0</v>
      </c>
      <c r="K11729" s="39">
        <v>1.6614775399999999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0.16758060999999999</v>
      </c>
      <c r="H11730" s="39">
        <v>0.27823719000000002</v>
      </c>
      <c r="I11730" s="39">
        <v>0</v>
      </c>
      <c r="J11730" s="39">
        <v>0</v>
      </c>
      <c r="K11730" s="39">
        <v>0.57297332000000001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0.36860438000000001</v>
      </c>
      <c r="H11731" s="39">
        <v>4.2104091500000003</v>
      </c>
      <c r="I11731" s="39">
        <v>0</v>
      </c>
      <c r="J11731" s="39">
        <v>0.59250718999999996</v>
      </c>
      <c r="K11731" s="39">
        <v>4.0147203899999999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0.58252660000000001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0.64960881999999998</v>
      </c>
      <c r="H11733" s="39">
        <v>1.1763266299999999</v>
      </c>
      <c r="I11733" s="39">
        <v>0</v>
      </c>
      <c r="J11733" s="39">
        <v>0</v>
      </c>
      <c r="K11733" s="39">
        <v>2.7872213499999998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0.68924759999999996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0.31521605000000003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0.12595644</v>
      </c>
      <c r="H11736" s="39">
        <v>0.36149547999999998</v>
      </c>
      <c r="I11736" s="39">
        <v>0</v>
      </c>
      <c r="J11736" s="39">
        <v>0</v>
      </c>
      <c r="K11736" s="39">
        <v>5.6785469999999998E-2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1.0349082199999999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0.54997848999999999</v>
      </c>
      <c r="I11738" s="39">
        <v>0</v>
      </c>
      <c r="J11738" s="39">
        <v>0</v>
      </c>
      <c r="K11738" s="39">
        <v>0.59030296000000004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0.21545607999999999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1.08578427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0.61041073999999995</v>
      </c>
      <c r="H11741" s="39">
        <v>0</v>
      </c>
      <c r="I11741" s="39">
        <v>0</v>
      </c>
      <c r="J11741" s="39">
        <v>0</v>
      </c>
      <c r="K11741" s="39">
        <v>0.57876450999999995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0.59536144999999996</v>
      </c>
      <c r="I11742" s="39">
        <v>0</v>
      </c>
      <c r="J11742" s="39">
        <v>0</v>
      </c>
      <c r="K11742" s="39">
        <v>0.73813046999999998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0.63119345000000004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0.36163215999999998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83.215708050000003</v>
      </c>
      <c r="H11745" s="39">
        <v>30.060356299999999</v>
      </c>
      <c r="I11745" s="39">
        <v>6.7157660799999999</v>
      </c>
      <c r="J11745" s="39">
        <v>1.6142762900000001</v>
      </c>
      <c r="K11745" s="39">
        <v>13.589703699999999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59.910642119999999</v>
      </c>
      <c r="H11746" s="39">
        <v>38.978781820000002</v>
      </c>
      <c r="I11746" s="39">
        <v>5.3776031199999998</v>
      </c>
      <c r="J11746" s="39">
        <v>1.18727688</v>
      </c>
      <c r="K11746" s="39">
        <v>17.593728089999999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55.690679670000002</v>
      </c>
      <c r="H11747" s="39">
        <v>30.132563999999999</v>
      </c>
      <c r="I11747" s="39">
        <v>6.6362147699999996</v>
      </c>
      <c r="J11747" s="39">
        <v>1.0720291799999999</v>
      </c>
      <c r="K11747" s="39">
        <v>10.997190160000001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14.705504469999999</v>
      </c>
      <c r="H11748" s="39">
        <v>8.8997778600000004</v>
      </c>
      <c r="I11748" s="39">
        <v>1.5283707600000001</v>
      </c>
      <c r="J11748" s="39">
        <v>0.31002139000000001</v>
      </c>
      <c r="K11748" s="39">
        <v>3.1355619799999999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23.810841780000001</v>
      </c>
      <c r="H11749" s="39">
        <v>12.65726285</v>
      </c>
      <c r="I11749" s="39">
        <v>4.3956590000000002</v>
      </c>
      <c r="J11749" s="39">
        <v>0.66862091999999995</v>
      </c>
      <c r="K11749" s="39">
        <v>6.2442168999999996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2.8300763199999999</v>
      </c>
      <c r="H11750" s="39">
        <v>3.1116488599999998</v>
      </c>
      <c r="I11750" s="39">
        <v>0.61308178999999996</v>
      </c>
      <c r="J11750" s="39">
        <v>0.13935251000000001</v>
      </c>
      <c r="K11750" s="39">
        <v>0.12125241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2.15000722</v>
      </c>
      <c r="H11751" s="39">
        <v>1.10648255</v>
      </c>
      <c r="I11751" s="39">
        <v>0.21276295000000001</v>
      </c>
      <c r="J11751" s="39">
        <v>0</v>
      </c>
      <c r="K11751" s="39">
        <v>0.57282341000000003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4.5129056199999997</v>
      </c>
      <c r="H11752" s="39">
        <v>1.97733282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2.52187779</v>
      </c>
      <c r="H11753" s="39">
        <v>3.6462927600000001</v>
      </c>
      <c r="I11753" s="39">
        <v>1.4632437199999999</v>
      </c>
      <c r="J11753" s="39">
        <v>0.29502271000000002</v>
      </c>
      <c r="K11753" s="39">
        <v>1.7476930799999999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3.2353390800000001</v>
      </c>
      <c r="H11754" s="39">
        <v>3.4652275499999998</v>
      </c>
      <c r="I11754" s="39">
        <v>1.31592851</v>
      </c>
      <c r="J11754" s="39">
        <v>0</v>
      </c>
      <c r="K11754" s="39">
        <v>0.59062106000000003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2.1598731299999998</v>
      </c>
      <c r="H11755" s="39">
        <v>0.35646274</v>
      </c>
      <c r="I11755" s="39">
        <v>0.51602574999999995</v>
      </c>
      <c r="J11755" s="39">
        <v>0</v>
      </c>
      <c r="K11755" s="39">
        <v>2.6610566599999999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2.7093818199999999</v>
      </c>
      <c r="H11756" s="39">
        <v>0.78437610999999996</v>
      </c>
      <c r="I11756" s="39">
        <v>0</v>
      </c>
      <c r="J11756" s="39">
        <v>0</v>
      </c>
      <c r="K11756" s="39">
        <v>2.6374379800000001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1.63115433</v>
      </c>
      <c r="H11757" s="39">
        <v>1.36818028</v>
      </c>
      <c r="I11757" s="39">
        <v>0.33716745999999997</v>
      </c>
      <c r="J11757" s="39">
        <v>0</v>
      </c>
      <c r="K11757" s="39">
        <v>1.5844691399999999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0.38406224999999999</v>
      </c>
      <c r="H11758" s="39">
        <v>0.11478678</v>
      </c>
      <c r="I11758" s="39">
        <v>0.43906752999999998</v>
      </c>
      <c r="J11758" s="39">
        <v>9.961602E-2</v>
      </c>
      <c r="K11758" s="39">
        <v>0.64930372000000003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0.35620613000000001</v>
      </c>
      <c r="H11759" s="39">
        <v>0.27476394999999998</v>
      </c>
      <c r="I11759" s="39">
        <v>5.8667419999999998E-2</v>
      </c>
      <c r="J11759" s="39">
        <v>0</v>
      </c>
      <c r="K11759" s="39">
        <v>0.17993639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0.57289617999999998</v>
      </c>
      <c r="H11760" s="39">
        <v>0.24886423999999999</v>
      </c>
      <c r="I11760" s="39">
        <v>0</v>
      </c>
      <c r="J11760" s="39">
        <v>0</v>
      </c>
      <c r="K11760" s="39">
        <v>0.29278225000000002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11.660285930000001</v>
      </c>
      <c r="H11761" s="39">
        <v>3.5348619299999999</v>
      </c>
      <c r="I11761" s="39">
        <v>0.44054747999999999</v>
      </c>
      <c r="J11761" s="39">
        <v>0</v>
      </c>
      <c r="K11761" s="39">
        <v>8.8248879599999999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3.1787922700000002</v>
      </c>
      <c r="H11762" s="39">
        <v>2.3857838099999999</v>
      </c>
      <c r="I11762" s="39">
        <v>1.2186641600000001</v>
      </c>
      <c r="J11762" s="39">
        <v>0</v>
      </c>
      <c r="K11762" s="39">
        <v>2.8774997500000001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3.6752790000000002</v>
      </c>
      <c r="H11763" s="39">
        <v>5.3798251700000002</v>
      </c>
      <c r="I11763" s="39">
        <v>0</v>
      </c>
      <c r="J11763" s="39">
        <v>0</v>
      </c>
      <c r="K11763" s="39">
        <v>7.0375379999999996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1.3739958299999999</v>
      </c>
      <c r="H11764" s="39">
        <v>1.1464097799999999</v>
      </c>
      <c r="I11764" s="39">
        <v>0.22142144999999999</v>
      </c>
      <c r="J11764" s="39">
        <v>0</v>
      </c>
      <c r="K11764" s="39">
        <v>1.1521294900000001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2.1214393999999999</v>
      </c>
      <c r="H11765" s="39">
        <v>1.3442046400000001</v>
      </c>
      <c r="I11765" s="39">
        <v>0.35808518</v>
      </c>
      <c r="J11765" s="39">
        <v>0</v>
      </c>
      <c r="K11765" s="39">
        <v>1.80707711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0.68368198999999996</v>
      </c>
      <c r="H11766" s="39">
        <v>0.34440925999999999</v>
      </c>
      <c r="I11766" s="39">
        <v>0.14061841</v>
      </c>
      <c r="J11766" s="39">
        <v>0</v>
      </c>
      <c r="K11766" s="39">
        <v>0.71876483999999996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0.3954685</v>
      </c>
      <c r="H11767" s="39">
        <v>0</v>
      </c>
      <c r="I11767" s="39">
        <v>0</v>
      </c>
      <c r="J11767" s="39">
        <v>0</v>
      </c>
      <c r="K11767" s="39">
        <v>1.1645655699999999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0.22192798</v>
      </c>
      <c r="H11768" s="39">
        <v>0</v>
      </c>
      <c r="I11768" s="39">
        <v>0</v>
      </c>
      <c r="J11768" s="39">
        <v>0</v>
      </c>
      <c r="K11768" s="39">
        <v>0.29104981000000002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1.1422932100000001</v>
      </c>
      <c r="H11769" s="39">
        <v>0.83405563999999999</v>
      </c>
      <c r="I11769" s="39">
        <v>0</v>
      </c>
      <c r="J11769" s="39">
        <v>0.46164827000000003</v>
      </c>
      <c r="K11769" s="39">
        <v>1.1711951300000001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0.5481646</v>
      </c>
      <c r="H11770" s="39">
        <v>0</v>
      </c>
      <c r="I11770" s="39">
        <v>0</v>
      </c>
      <c r="J11770" s="39">
        <v>1.13775</v>
      </c>
      <c r="K11770" s="39">
        <v>2.8017379400000002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0.67390143999999996</v>
      </c>
      <c r="H11771" s="39">
        <v>0.49677757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0.23287937</v>
      </c>
      <c r="H11772" s="39">
        <v>0.28871014</v>
      </c>
      <c r="I11772" s="39">
        <v>0</v>
      </c>
      <c r="J11772" s="39">
        <v>0</v>
      </c>
      <c r="K11772" s="39">
        <v>1.5061502099999999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0.28094405</v>
      </c>
      <c r="I11773" s="39">
        <v>0</v>
      </c>
      <c r="J11773" s="39">
        <v>0</v>
      </c>
      <c r="K11773" s="39">
        <v>0.65800020999999997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0.13171954</v>
      </c>
      <c r="I11774" s="39">
        <v>0</v>
      </c>
      <c r="J11774" s="39">
        <v>0</v>
      </c>
      <c r="K11774" s="39">
        <v>0.19080567000000001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6.8524799999999997E-2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0.53261510000000001</v>
      </c>
      <c r="H11776" s="39">
        <v>3.9800702299999999</v>
      </c>
      <c r="I11776" s="39">
        <v>1.1768973</v>
      </c>
      <c r="J11776" s="39">
        <v>0</v>
      </c>
      <c r="K11776" s="39">
        <v>0.70194751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0.81068256000000005</v>
      </c>
      <c r="H11777" s="39">
        <v>2.0334618899999999</v>
      </c>
      <c r="I11777" s="39">
        <v>0</v>
      </c>
      <c r="J11777" s="39">
        <v>0</v>
      </c>
      <c r="K11777" s="39">
        <v>1.51956801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0.98610317000000003</v>
      </c>
      <c r="H11778" s="39">
        <v>1.7881266199999999</v>
      </c>
      <c r="I11778" s="39">
        <v>0</v>
      </c>
      <c r="J11778" s="39">
        <v>0</v>
      </c>
      <c r="K11778" s="39">
        <v>1.50550414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0.39242978000000001</v>
      </c>
      <c r="H11779" s="39">
        <v>0.58745192000000002</v>
      </c>
      <c r="I11779" s="39">
        <v>0.31709804000000003</v>
      </c>
      <c r="J11779" s="39">
        <v>0</v>
      </c>
      <c r="K11779" s="39">
        <v>0.35814530999999999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8.9872229999999997E-2</v>
      </c>
      <c r="I11780" s="39">
        <v>9.0022679999999994E-2</v>
      </c>
      <c r="J11780" s="39">
        <v>0</v>
      </c>
      <c r="K11780" s="39">
        <v>7.8139550000000002E-2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0.14618796000000001</v>
      </c>
      <c r="I11781" s="39">
        <v>0</v>
      </c>
      <c r="J11781" s="39">
        <v>0</v>
      </c>
      <c r="K11781" s="39">
        <v>0.14920183000000001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1.83982454</v>
      </c>
      <c r="H11782" s="39">
        <v>13.16285137</v>
      </c>
      <c r="I11782" s="39">
        <v>0.96836591999999999</v>
      </c>
      <c r="J11782" s="39">
        <v>2.5530865399999998</v>
      </c>
      <c r="K11782" s="39">
        <v>24.472946199999999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0.77921770999999995</v>
      </c>
      <c r="H11783" s="39">
        <v>12.391488969999999</v>
      </c>
      <c r="I11783" s="39">
        <v>0.72874432</v>
      </c>
      <c r="J11783" s="39">
        <v>2.2354771499999999</v>
      </c>
      <c r="K11783" s="39">
        <v>16.78994041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0.49874876000000001</v>
      </c>
      <c r="H11784" s="39">
        <v>9.6296835999999999</v>
      </c>
      <c r="I11784" s="39">
        <v>1.23522643</v>
      </c>
      <c r="J11784" s="39">
        <v>1.17143785</v>
      </c>
      <c r="K11784" s="39">
        <v>12.217103030000001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3.4025130099999998</v>
      </c>
      <c r="I11785" s="39">
        <v>0.29412481000000001</v>
      </c>
      <c r="J11785" s="39">
        <v>0.60024692000000002</v>
      </c>
      <c r="K11785" s="39">
        <v>3.4439598299999998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0.31297388999999998</v>
      </c>
      <c r="H11786" s="39">
        <v>2.9392805100000001</v>
      </c>
      <c r="I11786" s="39">
        <v>0</v>
      </c>
      <c r="J11786" s="39">
        <v>1.25505563</v>
      </c>
      <c r="K11786" s="39">
        <v>9.4567821300000006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0.99687049000000005</v>
      </c>
      <c r="I11787" s="39">
        <v>8.2061110000000007E-2</v>
      </c>
      <c r="J11787" s="39">
        <v>0.1646367</v>
      </c>
      <c r="K11787" s="39">
        <v>1.3191686199999999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0.25462103000000003</v>
      </c>
      <c r="H11788" s="39">
        <v>0.33930168999999999</v>
      </c>
      <c r="I11788" s="39">
        <v>0</v>
      </c>
      <c r="J11788" s="39">
        <v>0</v>
      </c>
      <c r="K11788" s="39">
        <v>0.29134638000000002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1.1074237899999999</v>
      </c>
      <c r="I11789" s="39">
        <v>0</v>
      </c>
      <c r="J11789" s="39">
        <v>0.18358563999999999</v>
      </c>
      <c r="K11789" s="39">
        <v>0.49201702000000003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2.59817411</v>
      </c>
      <c r="H11790" s="39">
        <v>10.51326253</v>
      </c>
      <c r="I11790" s="39">
        <v>0.94101292000000003</v>
      </c>
      <c r="J11790" s="39">
        <v>2.6734811299999999</v>
      </c>
      <c r="K11790" s="39">
        <v>26.18269407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9.2889883500000003</v>
      </c>
      <c r="I11791" s="39">
        <v>0.40899685000000002</v>
      </c>
      <c r="J11791" s="39">
        <v>3.5825341100000001</v>
      </c>
      <c r="K11791" s="39">
        <v>22.220496659999998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5.2515924700000003</v>
      </c>
      <c r="I11792" s="39">
        <v>0</v>
      </c>
      <c r="J11792" s="39">
        <v>2.7416460800000002</v>
      </c>
      <c r="K11792" s="39">
        <v>14.09967868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3.0617589600000001</v>
      </c>
      <c r="I11793" s="39">
        <v>0.46977709000000001</v>
      </c>
      <c r="J11793" s="39">
        <v>0.45063795000000001</v>
      </c>
      <c r="K11793" s="39">
        <v>5.0989441600000003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0.31991004000000001</v>
      </c>
      <c r="H11794" s="39">
        <v>3.8072808500000002</v>
      </c>
      <c r="I11794" s="39">
        <v>0</v>
      </c>
      <c r="J11794" s="39">
        <v>0.73547121999999998</v>
      </c>
      <c r="K11794" s="39">
        <v>8.7797748500000008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0.101974</v>
      </c>
      <c r="H11795" s="39">
        <v>0.83471450999999997</v>
      </c>
      <c r="I11795" s="39">
        <v>9.187882E-2</v>
      </c>
      <c r="J11795" s="39">
        <v>0</v>
      </c>
      <c r="K11795" s="39">
        <v>1.1987690600000001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0.64937590000000001</v>
      </c>
      <c r="I11796" s="39">
        <v>0</v>
      </c>
      <c r="J11796" s="39">
        <v>0</v>
      </c>
      <c r="K11796" s="39">
        <v>0.89715959000000001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0.56602523000000005</v>
      </c>
      <c r="I11797" s="39">
        <v>0</v>
      </c>
      <c r="J11797" s="39">
        <v>0.22320033</v>
      </c>
      <c r="K11797" s="39">
        <v>0.81311040000000001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1.25234359</v>
      </c>
      <c r="H11798" s="39">
        <v>11.54778613</v>
      </c>
      <c r="I11798" s="39">
        <v>0.63179905000000003</v>
      </c>
      <c r="J11798" s="39">
        <v>3.2241149099999999</v>
      </c>
      <c r="K11798" s="39">
        <v>33.990279149999999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0.56165235999999996</v>
      </c>
      <c r="H11799" s="39">
        <v>12.46341982</v>
      </c>
      <c r="I11799" s="39">
        <v>0</v>
      </c>
      <c r="J11799" s="39">
        <v>2.5418127699999999</v>
      </c>
      <c r="K11799" s="39">
        <v>33.429120869999998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8.2916425500000006</v>
      </c>
      <c r="I11800" s="39">
        <v>0</v>
      </c>
      <c r="J11800" s="39">
        <v>3.3444482</v>
      </c>
      <c r="K11800" s="39">
        <v>22.549837149999998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2.1771479</v>
      </c>
      <c r="I11801" s="39">
        <v>0</v>
      </c>
      <c r="J11801" s="39">
        <v>2.9417145200000001</v>
      </c>
      <c r="K11801" s="39">
        <v>9.6930505700000005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3.3735726499999998</v>
      </c>
      <c r="I11802" s="39">
        <v>0</v>
      </c>
      <c r="J11802" s="39">
        <v>1.83961003</v>
      </c>
      <c r="K11802" s="39">
        <v>10.857683919999999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0.60537697000000001</v>
      </c>
      <c r="I11803" s="39">
        <v>0</v>
      </c>
      <c r="J11803" s="39">
        <v>0.37023809000000002</v>
      </c>
      <c r="K11803" s="39">
        <v>3.7518263799999998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1.2387035900000001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0.41689885999999998</v>
      </c>
      <c r="I11805" s="39">
        <v>0.22320033</v>
      </c>
      <c r="J11805" s="39">
        <v>0.64716965000000004</v>
      </c>
      <c r="K11805" s="39">
        <v>1.96988257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4.7173078799999999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2.7266516300000001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1.4185555400000001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9.9206169999999996E-2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2.91600853</v>
      </c>
      <c r="H11810" s="39">
        <v>11.379774899999999</v>
      </c>
      <c r="I11810" s="39">
        <v>0</v>
      </c>
      <c r="J11810" s="39">
        <v>2.7834520500000002</v>
      </c>
      <c r="K11810" s="39">
        <v>10.90505151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13.42684225</v>
      </c>
      <c r="I11811" s="39">
        <v>0</v>
      </c>
      <c r="J11811" s="39">
        <v>2.1410018700000002</v>
      </c>
      <c r="K11811" s="39">
        <v>14.17654686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2.0368995000000001</v>
      </c>
      <c r="H11812" s="39">
        <v>7.9749411300000004</v>
      </c>
      <c r="I11812" s="39">
        <v>0.53343876999999995</v>
      </c>
      <c r="J11812" s="39">
        <v>1.41347651</v>
      </c>
      <c r="K11812" s="39">
        <v>6.4679462499999998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0.48547772</v>
      </c>
      <c r="H11813" s="39">
        <v>2.7924194</v>
      </c>
      <c r="I11813" s="39">
        <v>0</v>
      </c>
      <c r="J11813" s="39">
        <v>0.79936353999999998</v>
      </c>
      <c r="K11813" s="39">
        <v>1.85192147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0.24511158</v>
      </c>
      <c r="H11814" s="39">
        <v>5.4584769499999997</v>
      </c>
      <c r="I11814" s="39">
        <v>0.83737762000000004</v>
      </c>
      <c r="J11814" s="39">
        <v>1.03531733</v>
      </c>
      <c r="K11814" s="39">
        <v>3.6801816600000001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0.59040559000000004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0.27288024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0.26662142</v>
      </c>
      <c r="H11817" s="39">
        <v>1.5608926700000001</v>
      </c>
      <c r="I11817" s="39">
        <v>0</v>
      </c>
      <c r="J11817" s="39">
        <v>0.11717370000000001</v>
      </c>
      <c r="K11817" s="39">
        <v>1.40872088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2.1774322800000001</v>
      </c>
      <c r="I11818" s="39">
        <v>0</v>
      </c>
      <c r="J11818" s="39">
        <v>0</v>
      </c>
      <c r="K11818" s="39">
        <v>1.00113663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0.36564790000000003</v>
      </c>
      <c r="H11819" s="39">
        <v>2.4428326999999999</v>
      </c>
      <c r="I11819" s="39">
        <v>0</v>
      </c>
      <c r="J11819" s="39">
        <v>0</v>
      </c>
      <c r="K11819" s="39">
        <v>0.53240478000000002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0.84859382000000005</v>
      </c>
      <c r="J11820" s="39">
        <v>0</v>
      </c>
      <c r="K11820" s="39">
        <v>0.40194838999999999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0.26461458999999998</v>
      </c>
      <c r="H11821" s="39">
        <v>0.24545218999999999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0.35443387999999998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0.14941103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0.45365348999999999</v>
      </c>
      <c r="H11824" s="39">
        <v>0</v>
      </c>
      <c r="I11824" s="39">
        <v>0</v>
      </c>
      <c r="J11824" s="39">
        <v>0</v>
      </c>
      <c r="K11824" s="39">
        <v>0.42984761999999999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0.31195951</v>
      </c>
      <c r="H11825" s="39">
        <v>0</v>
      </c>
      <c r="I11825" s="39">
        <v>0</v>
      </c>
      <c r="J11825" s="39">
        <v>0</v>
      </c>
      <c r="K11825" s="39">
        <v>1.0933664700000001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0.20739204999999999</v>
      </c>
      <c r="I11826" s="39">
        <v>0</v>
      </c>
      <c r="J11826" s="39">
        <v>0</v>
      </c>
      <c r="K11826" s="39">
        <v>0.25359256000000002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9.1178750000000003E-2</v>
      </c>
      <c r="H11827" s="39">
        <v>0</v>
      </c>
      <c r="I11827" s="39">
        <v>0</v>
      </c>
      <c r="J11827" s="39">
        <v>0</v>
      </c>
      <c r="K11827" s="39">
        <v>8.0474630000000005E-2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14.594436480000001</v>
      </c>
      <c r="H11828" s="39">
        <v>10.68675376</v>
      </c>
      <c r="I11828" s="39">
        <v>4.7119669499999999</v>
      </c>
      <c r="J11828" s="39">
        <v>1.4522072500000001</v>
      </c>
      <c r="K11828" s="39">
        <v>4.6241813799999996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6.5912635399999999</v>
      </c>
      <c r="H11829" s="39">
        <v>5.1524101099999999</v>
      </c>
      <c r="I11829" s="39">
        <v>3.4678755300000002</v>
      </c>
      <c r="J11829" s="39">
        <v>0.47775592</v>
      </c>
      <c r="K11829" s="39">
        <v>1.44671616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16.769618049999998</v>
      </c>
      <c r="H11830" s="39">
        <v>11.58319228</v>
      </c>
      <c r="I11830" s="39">
        <v>4.91456713</v>
      </c>
      <c r="J11830" s="39">
        <v>1.2592692700000001</v>
      </c>
      <c r="K11830" s="39">
        <v>4.3139418699999998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4.2714430200000004</v>
      </c>
      <c r="H11831" s="39">
        <v>1.10209774</v>
      </c>
      <c r="I11831" s="39">
        <v>0.83094265</v>
      </c>
      <c r="J11831" s="39">
        <v>0.26024007999999998</v>
      </c>
      <c r="K11831" s="39">
        <v>0.78292629000000002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7.0364039700000003</v>
      </c>
      <c r="H11832" s="39">
        <v>1.04594476</v>
      </c>
      <c r="I11832" s="39">
        <v>2.8511949699999999</v>
      </c>
      <c r="J11832" s="39">
        <v>0.60047510000000004</v>
      </c>
      <c r="K11832" s="39">
        <v>2.0900312200000002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0.87114015</v>
      </c>
      <c r="H11833" s="39">
        <v>0.54957533000000003</v>
      </c>
      <c r="I11833" s="39">
        <v>0.23823929999999999</v>
      </c>
      <c r="J11833" s="39">
        <v>0.11910063999999999</v>
      </c>
      <c r="K11833" s="39">
        <v>0.42763055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0.69127059000000002</v>
      </c>
      <c r="H11834" s="39">
        <v>0.62070862000000004</v>
      </c>
      <c r="I11834" s="39">
        <v>0.11410463999999999</v>
      </c>
      <c r="J11834" s="39">
        <v>0</v>
      </c>
      <c r="K11834" s="39">
        <v>0.26494515000000002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0.26117576999999997</v>
      </c>
      <c r="H11835" s="39">
        <v>0.37930213000000002</v>
      </c>
      <c r="I11835" s="39">
        <v>0.23365406</v>
      </c>
      <c r="J11835" s="39">
        <v>0</v>
      </c>
      <c r="K11835" s="39">
        <v>0.12403567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5.5219613900000004</v>
      </c>
      <c r="H11836" s="39">
        <v>2.3262059599999998</v>
      </c>
      <c r="I11836" s="39">
        <v>2.2724760399999999</v>
      </c>
      <c r="J11836" s="39">
        <v>0</v>
      </c>
      <c r="K11836" s="39">
        <v>1.7709314300000001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6.3466584199999998</v>
      </c>
      <c r="H11837" s="39">
        <v>2.37511809</v>
      </c>
      <c r="I11837" s="39">
        <v>0</v>
      </c>
      <c r="J11837" s="39">
        <v>0</v>
      </c>
      <c r="K11837" s="39">
        <v>1.2574000400000001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2.3722021099999999</v>
      </c>
      <c r="H11838" s="39">
        <v>0</v>
      </c>
      <c r="I11838" s="39">
        <v>0.35958153999999998</v>
      </c>
      <c r="J11838" s="39">
        <v>0</v>
      </c>
      <c r="K11838" s="39">
        <v>0.72683790000000004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2.6475134300000001</v>
      </c>
      <c r="H11839" s="39">
        <v>0.54584951000000004</v>
      </c>
      <c r="I11839" s="39">
        <v>2.4480143700000001</v>
      </c>
      <c r="J11839" s="39">
        <v>0</v>
      </c>
      <c r="K11839" s="39">
        <v>0.28790419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3.27721595</v>
      </c>
      <c r="H11840" s="39">
        <v>0.54416980000000004</v>
      </c>
      <c r="I11840" s="39">
        <v>0</v>
      </c>
      <c r="J11840" s="39">
        <v>0</v>
      </c>
      <c r="K11840" s="39">
        <v>1.4693473500000001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0.40697673000000001</v>
      </c>
      <c r="H11841" s="39">
        <v>0.23085849999999999</v>
      </c>
      <c r="I11841" s="39">
        <v>0.30216095999999998</v>
      </c>
      <c r="J11841" s="39">
        <v>6.3687170000000001E-2</v>
      </c>
      <c r="K11841" s="39">
        <v>0.12928025000000001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0.46417565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0.31930724999999999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7.9129046799999996</v>
      </c>
      <c r="H11844" s="39">
        <v>3.3117737200000001</v>
      </c>
      <c r="I11844" s="39">
        <v>1.25608878</v>
      </c>
      <c r="J11844" s="39">
        <v>0</v>
      </c>
      <c r="K11844" s="39">
        <v>2.97672421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4.3385095900000001</v>
      </c>
      <c r="H11845" s="39">
        <v>1.3543111800000001</v>
      </c>
      <c r="I11845" s="39">
        <v>0.45682425999999998</v>
      </c>
      <c r="J11845" s="39">
        <v>0</v>
      </c>
      <c r="K11845" s="39">
        <v>1.36984931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5.5682426400000002</v>
      </c>
      <c r="H11846" s="39">
        <v>0</v>
      </c>
      <c r="I11846" s="39">
        <v>3.1364199699999999</v>
      </c>
      <c r="J11846" s="39">
        <v>0</v>
      </c>
      <c r="K11846" s="39">
        <v>1.7947245999999999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0.82699849999999997</v>
      </c>
      <c r="H11847" s="39">
        <v>0.25239895000000001</v>
      </c>
      <c r="I11847" s="39">
        <v>0</v>
      </c>
      <c r="J11847" s="39">
        <v>0</v>
      </c>
      <c r="K11847" s="39">
        <v>0.22704536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1.2361226199999999</v>
      </c>
      <c r="H11848" s="39">
        <v>0.29480679999999998</v>
      </c>
      <c r="I11848" s="39">
        <v>0.24845052000000001</v>
      </c>
      <c r="J11848" s="39">
        <v>0</v>
      </c>
      <c r="K11848" s="39">
        <v>0.30630225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0.57027691000000003</v>
      </c>
      <c r="H11849" s="39">
        <v>0.17863699999999999</v>
      </c>
      <c r="I11849" s="39">
        <v>0</v>
      </c>
      <c r="J11849" s="39">
        <v>0</v>
      </c>
      <c r="K11849" s="39">
        <v>5.6861759999999997E-2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0.41382691999999999</v>
      </c>
      <c r="I11850" s="39">
        <v>0.25801821000000003</v>
      </c>
      <c r="J11850" s="39">
        <v>0</v>
      </c>
      <c r="K11850" s="39">
        <v>0.72706503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0.43420508000000002</v>
      </c>
      <c r="H11851" s="39">
        <v>0</v>
      </c>
      <c r="I11851" s="39">
        <v>0.11648036000000001</v>
      </c>
      <c r="J11851" s="39">
        <v>0</v>
      </c>
      <c r="K11851" s="39">
        <v>0.15192074999999999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1.2139272299999999</v>
      </c>
      <c r="H11852" s="39">
        <v>0.93734969999999995</v>
      </c>
      <c r="I11852" s="39">
        <v>0.28853582999999999</v>
      </c>
      <c r="J11852" s="39">
        <v>0.38163871999999999</v>
      </c>
      <c r="K11852" s="39">
        <v>0.50822040999999996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1.8994415899999999</v>
      </c>
      <c r="H11853" s="39">
        <v>1.05564408</v>
      </c>
      <c r="I11853" s="39">
        <v>0.51710590999999995</v>
      </c>
      <c r="J11853" s="39">
        <v>0</v>
      </c>
      <c r="K11853" s="39">
        <v>1.6945720799999999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0.26940194000000001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0.22250128999999999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0.26381167</v>
      </c>
      <c r="H11856" s="39">
        <v>0</v>
      </c>
      <c r="I11856" s="39">
        <v>0.23031863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8.7140380000000003E-2</v>
      </c>
      <c r="I11857" s="39">
        <v>0</v>
      </c>
      <c r="J11857" s="39">
        <v>0</v>
      </c>
      <c r="K11857" s="39">
        <v>0.21515023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0.16760669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0.78716388999999998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9.8827191499999998</v>
      </c>
      <c r="H11860" s="39">
        <v>43.680154709999996</v>
      </c>
      <c r="I11860" s="39">
        <v>1.9041492600000001</v>
      </c>
      <c r="J11860" s="39">
        <v>2.2642220900000001</v>
      </c>
      <c r="K11860" s="39">
        <v>36.225368920000001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5.2913351500000001</v>
      </c>
      <c r="H11861" s="39">
        <v>38.863549829999997</v>
      </c>
      <c r="I11861" s="39">
        <v>1.2481956999999999</v>
      </c>
      <c r="J11861" s="39">
        <v>3.9139641200000002</v>
      </c>
      <c r="K11861" s="39">
        <v>28.539103090000001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2.0933087399999999</v>
      </c>
      <c r="H11862" s="39">
        <v>16.750658430000001</v>
      </c>
      <c r="I11862" s="39">
        <v>0.62091521999999999</v>
      </c>
      <c r="J11862" s="39">
        <v>0.48995552999999997</v>
      </c>
      <c r="K11862" s="39">
        <v>12.953706009999999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1.38889273</v>
      </c>
      <c r="H11863" s="39">
        <v>5.8033258300000004</v>
      </c>
      <c r="I11863" s="39">
        <v>0</v>
      </c>
      <c r="J11863" s="39">
        <v>0.63080884000000004</v>
      </c>
      <c r="K11863" s="39">
        <v>5.4773124099999997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1.09303449</v>
      </c>
      <c r="H11864" s="39">
        <v>10.88218666</v>
      </c>
      <c r="I11864" s="39">
        <v>0.32254416000000002</v>
      </c>
      <c r="J11864" s="39">
        <v>1.3417545200000001</v>
      </c>
      <c r="K11864" s="39">
        <v>9.6156511499999997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0.14357802</v>
      </c>
      <c r="H11865" s="39">
        <v>1.54188405</v>
      </c>
      <c r="I11865" s="39">
        <v>9.9398739999999999E-2</v>
      </c>
      <c r="J11865" s="39">
        <v>0</v>
      </c>
      <c r="K11865" s="39">
        <v>0.99243718999999997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0.24988100999999999</v>
      </c>
      <c r="H11866" s="39">
        <v>0.57837830999999995</v>
      </c>
      <c r="I11866" s="39">
        <v>0</v>
      </c>
      <c r="J11866" s="39">
        <v>0</v>
      </c>
      <c r="K11866" s="39">
        <v>7.6625479999999996E-2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0.56562641000000002</v>
      </c>
      <c r="H11867" s="39">
        <v>3.7069707799999998</v>
      </c>
      <c r="I11867" s="39">
        <v>0</v>
      </c>
      <c r="J11867" s="39">
        <v>0.33104609000000002</v>
      </c>
      <c r="K11867" s="39">
        <v>2.6639326799999998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0.57149037000000003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0.7665691</v>
      </c>
      <c r="J11869" s="39">
        <v>0.73147083000000002</v>
      </c>
      <c r="K11869" s="39">
        <v>1.37653553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0.84657647999999996</v>
      </c>
      <c r="I11870" s="39">
        <v>0</v>
      </c>
      <c r="J11870" s="39">
        <v>0</v>
      </c>
      <c r="K11870" s="39">
        <v>0.73350740000000003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0.32667576999999998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0.1198501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1.1712258200000001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0.46654117000000001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0.80439601999999999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0.36378785000000002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0.13074189</v>
      </c>
      <c r="H11877" s="39">
        <v>0</v>
      </c>
      <c r="I11877" s="39">
        <v>0.13936112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0.62541884000000003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0.49195218000000002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0.35291618000000002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84.957104569999998</v>
      </c>
      <c r="H11881" s="39">
        <v>30.297709510000001</v>
      </c>
      <c r="I11881" s="39">
        <v>6.8540933400000004</v>
      </c>
      <c r="J11881" s="39">
        <v>1.2009515399999999</v>
      </c>
      <c r="K11881" s="39">
        <v>10.6952906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85.396739120000007</v>
      </c>
      <c r="H11882" s="39">
        <v>28.16333702</v>
      </c>
      <c r="I11882" s="39">
        <v>5.4159597100000001</v>
      </c>
      <c r="J11882" s="39">
        <v>1.2581711200000001</v>
      </c>
      <c r="K11882" s="39">
        <v>6.2339850500000002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66.718547020000003</v>
      </c>
      <c r="H11883" s="39">
        <v>18.114980790000001</v>
      </c>
      <c r="I11883" s="39">
        <v>10.476560149999999</v>
      </c>
      <c r="J11883" s="39">
        <v>0.44767782</v>
      </c>
      <c r="K11883" s="39">
        <v>5.5349438099999997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17.750786609999999</v>
      </c>
      <c r="H11884" s="39">
        <v>7.9905305699999998</v>
      </c>
      <c r="I11884" s="39">
        <v>2.9065452899999999</v>
      </c>
      <c r="J11884" s="39">
        <v>0</v>
      </c>
      <c r="K11884" s="39">
        <v>1.4520314999999999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24.898110160000002</v>
      </c>
      <c r="H11885" s="39">
        <v>10.31880582</v>
      </c>
      <c r="I11885" s="39">
        <v>5.7207651200000003</v>
      </c>
      <c r="J11885" s="39">
        <v>0</v>
      </c>
      <c r="K11885" s="39">
        <v>4.0650208599999997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4.6374754500000002</v>
      </c>
      <c r="H11886" s="39">
        <v>1.8042327</v>
      </c>
      <c r="I11886" s="39">
        <v>1.0339130400000001</v>
      </c>
      <c r="J11886" s="39">
        <v>0</v>
      </c>
      <c r="K11886" s="39">
        <v>1.27659257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2.1680994</v>
      </c>
      <c r="H11887" s="39">
        <v>0.73175542000000005</v>
      </c>
      <c r="I11887" s="39">
        <v>0</v>
      </c>
      <c r="J11887" s="39">
        <v>0</v>
      </c>
      <c r="K11887" s="39">
        <v>0.33114666999999998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6.0477234700000002</v>
      </c>
      <c r="H11888" s="39">
        <v>1.1107517600000001</v>
      </c>
      <c r="I11888" s="39">
        <v>0.84883547000000004</v>
      </c>
      <c r="J11888" s="39">
        <v>0</v>
      </c>
      <c r="K11888" s="39">
        <v>0.50968119999999995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11.689362900000001</v>
      </c>
      <c r="H11889" s="39">
        <v>2.0374382</v>
      </c>
      <c r="I11889" s="39">
        <v>3.0631050700000002</v>
      </c>
      <c r="J11889" s="39">
        <v>0</v>
      </c>
      <c r="K11889" s="39">
        <v>1.15559984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15.09651348</v>
      </c>
      <c r="H11890" s="39">
        <v>1.2870598799999999</v>
      </c>
      <c r="I11890" s="39">
        <v>2.3581802700000001</v>
      </c>
      <c r="J11890" s="39">
        <v>0</v>
      </c>
      <c r="K11890" s="39">
        <v>1.9264987099999999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6.2254679399999997</v>
      </c>
      <c r="H11891" s="39">
        <v>0.95227448999999997</v>
      </c>
      <c r="I11891" s="39">
        <v>1.8397989299999999</v>
      </c>
      <c r="J11891" s="39">
        <v>0</v>
      </c>
      <c r="K11891" s="39">
        <v>2.1804755600000001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3.9911262199999999</v>
      </c>
      <c r="H11892" s="39">
        <v>1.5736595499999999</v>
      </c>
      <c r="I11892" s="39">
        <v>1.6766991200000001</v>
      </c>
      <c r="J11892" s="39">
        <v>0</v>
      </c>
      <c r="K11892" s="39">
        <v>0.45009221999999999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5.18352901</v>
      </c>
      <c r="H11893" s="39">
        <v>0.36929297999999999</v>
      </c>
      <c r="I11893" s="39">
        <v>0.73758904999999997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0.58395562999999995</v>
      </c>
      <c r="H11894" s="39">
        <v>0.29604761000000002</v>
      </c>
      <c r="I11894" s="39">
        <v>0.33288278999999998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0.30358521999999999</v>
      </c>
      <c r="H11895" s="39">
        <v>0.52096136000000004</v>
      </c>
      <c r="I11895" s="39">
        <v>0.1459454</v>
      </c>
      <c r="J11895" s="39">
        <v>0</v>
      </c>
      <c r="K11895" s="39">
        <v>0.27537700999999998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24.68699007</v>
      </c>
      <c r="H11896" s="39">
        <v>0.86124917999999995</v>
      </c>
      <c r="I11896" s="39">
        <v>3.2491494200000002</v>
      </c>
      <c r="J11896" s="39">
        <v>0</v>
      </c>
      <c r="K11896" s="39">
        <v>4.6796190299999996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13.52164002</v>
      </c>
      <c r="H11897" s="39">
        <v>1.57507665</v>
      </c>
      <c r="I11897" s="39">
        <v>0.62170340999999996</v>
      </c>
      <c r="J11897" s="39">
        <v>0.63326294999999999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12.31990422</v>
      </c>
      <c r="H11898" s="39">
        <v>1.4070315900000001</v>
      </c>
      <c r="I11898" s="39">
        <v>1.55582829</v>
      </c>
      <c r="J11898" s="39">
        <v>0</v>
      </c>
      <c r="K11898" s="39">
        <v>4.9884140600000002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0.73408719</v>
      </c>
      <c r="H11899" s="39">
        <v>0.65512314999999999</v>
      </c>
      <c r="I11899" s="39">
        <v>1.55721607</v>
      </c>
      <c r="J11899" s="39">
        <v>0.30770402000000002</v>
      </c>
      <c r="K11899" s="39">
        <v>0.92107602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6.4053432499999996</v>
      </c>
      <c r="H11900" s="39">
        <v>0.51817020999999996</v>
      </c>
      <c r="I11900" s="39">
        <v>0.99788741000000003</v>
      </c>
      <c r="J11900" s="39">
        <v>0</v>
      </c>
      <c r="K11900" s="39">
        <v>1.3132213500000001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1.8245132500000001</v>
      </c>
      <c r="H11901" s="39">
        <v>0.36949367</v>
      </c>
      <c r="I11901" s="39">
        <v>0.37584425999999999</v>
      </c>
      <c r="J11901" s="39">
        <v>0.13936112</v>
      </c>
      <c r="K11901" s="39">
        <v>0.51358314000000005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0.17605742999999999</v>
      </c>
      <c r="H11902" s="39">
        <v>0.86472791999999998</v>
      </c>
      <c r="I11902" s="39">
        <v>0.35256314999999999</v>
      </c>
      <c r="J11902" s="39">
        <v>0</v>
      </c>
      <c r="K11902" s="39">
        <v>0.90578904999999998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0.67640800000000001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1.81775946</v>
      </c>
      <c r="H11904" s="39">
        <v>0.81691614000000001</v>
      </c>
      <c r="I11904" s="39">
        <v>1.0277821199999999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4.01978291</v>
      </c>
      <c r="H11905" s="39">
        <v>0</v>
      </c>
      <c r="I11905" s="39">
        <v>0.45008018999999999</v>
      </c>
      <c r="J11905" s="39">
        <v>0</v>
      </c>
      <c r="K11905" s="39">
        <v>2.5092251700000001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0.52335257000000002</v>
      </c>
      <c r="H11906" s="39">
        <v>0</v>
      </c>
      <c r="I11906" s="39">
        <v>1.8529025299999999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0.80680068000000005</v>
      </c>
      <c r="J11907" s="39">
        <v>0.30835351</v>
      </c>
      <c r="K11907" s="39">
        <v>1.0837445999999999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0.50490040999999997</v>
      </c>
      <c r="H11908" s="39">
        <v>0.88481361000000003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0.13074189</v>
      </c>
      <c r="H11909" s="39">
        <v>0.11582785</v>
      </c>
      <c r="I11909" s="39">
        <v>0</v>
      </c>
      <c r="J11909" s="39">
        <v>0</v>
      </c>
      <c r="K11909" s="39">
        <v>0.20528392000000001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0.21502414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0.64812988000000005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0.65151983000000002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0.65148947000000001</v>
      </c>
      <c r="H11913" s="39">
        <v>0</v>
      </c>
      <c r="I11913" s="39">
        <v>0</v>
      </c>
      <c r="J11913" s="39">
        <v>0</v>
      </c>
      <c r="K11913" s="39">
        <v>0.53445862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0.29210718000000002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0.52352929999999998</v>
      </c>
      <c r="H11915" s="39">
        <v>1.3513884899999999</v>
      </c>
      <c r="I11915" s="39">
        <v>0.75859878000000003</v>
      </c>
      <c r="J11915" s="39">
        <v>0</v>
      </c>
      <c r="K11915" s="39">
        <v>1.2955009099999999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0.55620236999999995</v>
      </c>
      <c r="H11916" s="39">
        <v>2.2568581999999999</v>
      </c>
      <c r="I11916" s="39">
        <v>0.81070935</v>
      </c>
      <c r="J11916" s="39">
        <v>0.87085500999999998</v>
      </c>
      <c r="K11916" s="39">
        <v>0.52320054000000005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2.86149437</v>
      </c>
      <c r="I11917" s="39">
        <v>1.17244796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0.97935660000000002</v>
      </c>
      <c r="I11918" s="39">
        <v>0.31244881000000002</v>
      </c>
      <c r="J11918" s="39">
        <v>0</v>
      </c>
      <c r="K11918" s="39">
        <v>1.31180465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0.77000201999999995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0.11254623</v>
      </c>
      <c r="H11920" s="39">
        <v>0.25811584999999998</v>
      </c>
      <c r="I11920" s="39">
        <v>0</v>
      </c>
      <c r="J11920" s="39">
        <v>0.30961749</v>
      </c>
      <c r="K11920" s="39">
        <v>0.32678009000000002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0.15326105000000001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0.16666247000000001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17.192974209999999</v>
      </c>
      <c r="I11923" s="39">
        <v>0</v>
      </c>
      <c r="J11923" s="39">
        <v>3.77491727</v>
      </c>
      <c r="K11923" s="39">
        <v>26.86565358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0.64883674000000002</v>
      </c>
      <c r="H11924" s="39">
        <v>14.59450455</v>
      </c>
      <c r="I11924" s="39">
        <v>1.3028812999999999</v>
      </c>
      <c r="J11924" s="39">
        <v>1.8710095899999999</v>
      </c>
      <c r="K11924" s="39">
        <v>14.00030916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8.4696491799999993</v>
      </c>
      <c r="I11925" s="39">
        <v>0.70919509999999997</v>
      </c>
      <c r="J11925" s="39">
        <v>1.9380430500000001</v>
      </c>
      <c r="K11925" s="39">
        <v>5.6994549499999998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0.37894747000000001</v>
      </c>
      <c r="H11926" s="39">
        <v>3.5699909600000002</v>
      </c>
      <c r="I11926" s="39">
        <v>0</v>
      </c>
      <c r="J11926" s="39">
        <v>1.3615389600000001</v>
      </c>
      <c r="K11926" s="39">
        <v>4.1447615100000004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0.42086118</v>
      </c>
      <c r="H11927" s="39">
        <v>6.6055201300000004</v>
      </c>
      <c r="I11927" s="39">
        <v>0.40495087000000002</v>
      </c>
      <c r="J11927" s="39">
        <v>0.67731196999999999</v>
      </c>
      <c r="K11927" s="39">
        <v>5.5270723100000003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0.26854470000000003</v>
      </c>
      <c r="H11928" s="39">
        <v>1.1280044899999999</v>
      </c>
      <c r="I11928" s="39">
        <v>0</v>
      </c>
      <c r="J11928" s="39">
        <v>0.45073649999999998</v>
      </c>
      <c r="K11928" s="39">
        <v>0.88202537999999997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0.56807384000000005</v>
      </c>
      <c r="I11929" s="39">
        <v>0</v>
      </c>
      <c r="J11929" s="39">
        <v>0</v>
      </c>
      <c r="K11929" s="39">
        <v>0.61027942000000002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0.52046594000000002</v>
      </c>
      <c r="H11930" s="39">
        <v>0.92919872999999997</v>
      </c>
      <c r="I11930" s="39">
        <v>0</v>
      </c>
      <c r="J11930" s="39">
        <v>0</v>
      </c>
      <c r="K11930" s="39">
        <v>0.77996109000000002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11.177082410000001</v>
      </c>
      <c r="I11931" s="39">
        <v>0</v>
      </c>
      <c r="J11931" s="39">
        <v>3.6026882100000002</v>
      </c>
      <c r="K11931" s="39">
        <v>18.373525860000001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14.24932192</v>
      </c>
      <c r="I11932" s="39">
        <v>0</v>
      </c>
      <c r="J11932" s="39">
        <v>1.4832966400000001</v>
      </c>
      <c r="K11932" s="39">
        <v>20.022391859999999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10.35715499</v>
      </c>
      <c r="I11933" s="39">
        <v>0</v>
      </c>
      <c r="J11933" s="39">
        <v>3.3634490700000002</v>
      </c>
      <c r="K11933" s="39">
        <v>14.692442939999999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3.67682179</v>
      </c>
      <c r="I11934" s="39">
        <v>0.33390570000000003</v>
      </c>
      <c r="J11934" s="39">
        <v>0</v>
      </c>
      <c r="K11934" s="39">
        <v>5.3740883400000001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6.8465345400000004</v>
      </c>
      <c r="I11935" s="39">
        <v>0</v>
      </c>
      <c r="J11935" s="39">
        <v>0.28808238000000003</v>
      </c>
      <c r="K11935" s="39">
        <v>8.0271125800000007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1.7545644600000001</v>
      </c>
      <c r="I11936" s="39">
        <v>0</v>
      </c>
      <c r="J11936" s="39">
        <v>9.2074829999999996E-2</v>
      </c>
      <c r="K11936" s="39">
        <v>0.76025096999999997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7.3099819999999996E-2</v>
      </c>
      <c r="H11937" s="39">
        <v>0.15296037000000001</v>
      </c>
      <c r="I11937" s="39">
        <v>0</v>
      </c>
      <c r="J11937" s="39">
        <v>6.6509730000000003E-2</v>
      </c>
      <c r="K11937" s="39">
        <v>0.48347856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0.54770609999999997</v>
      </c>
      <c r="I11938" s="39">
        <v>0</v>
      </c>
      <c r="J11938" s="39">
        <v>0.22055604000000001</v>
      </c>
      <c r="K11938" s="39">
        <v>1.65075164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14.45607184</v>
      </c>
      <c r="I11939" s="39">
        <v>0.75853583999999996</v>
      </c>
      <c r="J11939" s="39">
        <v>1.34756133</v>
      </c>
      <c r="K11939" s="39">
        <v>37.908276440000002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11.161006649999999</v>
      </c>
      <c r="I11940" s="39">
        <v>1.2325811900000001</v>
      </c>
      <c r="J11940" s="39">
        <v>3.2341587999999999</v>
      </c>
      <c r="K11940" s="39">
        <v>29.097735180000001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9.1822419899999996</v>
      </c>
      <c r="I11941" s="39">
        <v>0</v>
      </c>
      <c r="J11941" s="39">
        <v>2.5145798899999998</v>
      </c>
      <c r="K11941" s="39">
        <v>18.375608339999999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3.2843993999999999</v>
      </c>
      <c r="I11942" s="39">
        <v>0.72436219000000002</v>
      </c>
      <c r="J11942" s="39">
        <v>0.58181132000000002</v>
      </c>
      <c r="K11942" s="39">
        <v>5.85120869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4.1016910600000003</v>
      </c>
      <c r="I11943" s="39">
        <v>0</v>
      </c>
      <c r="J11943" s="39">
        <v>1.12748615</v>
      </c>
      <c r="K11943" s="39">
        <v>7.3876411800000001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1.67362872</v>
      </c>
      <c r="I11944" s="39">
        <v>0.1923715</v>
      </c>
      <c r="J11944" s="39">
        <v>0.41900332000000001</v>
      </c>
      <c r="K11944" s="39">
        <v>2.3020723599999999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0.30371960999999997</v>
      </c>
      <c r="I11945" s="39">
        <v>0</v>
      </c>
      <c r="J11945" s="39">
        <v>0</v>
      </c>
      <c r="K11945" s="39">
        <v>1.2935690099999999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0.45088669999999997</v>
      </c>
      <c r="I11946" s="39">
        <v>0</v>
      </c>
      <c r="J11946" s="39">
        <v>0.15207815</v>
      </c>
      <c r="K11946" s="39">
        <v>1.9763015399999999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0.52615376999999997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1.9040468800000001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0.94744494000000001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0.10362987999999999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1.30202036</v>
      </c>
      <c r="H11951" s="39">
        <v>25.632889120000002</v>
      </c>
      <c r="I11951" s="39">
        <v>0.71670915999999996</v>
      </c>
      <c r="J11951" s="39">
        <v>2.4318831599999999</v>
      </c>
      <c r="K11951" s="39">
        <v>14.828523219999999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0.56675443000000003</v>
      </c>
      <c r="H11952" s="39">
        <v>16.166296509999999</v>
      </c>
      <c r="I11952" s="39">
        <v>0</v>
      </c>
      <c r="J11952" s="39">
        <v>2.6301827200000001</v>
      </c>
      <c r="K11952" s="39">
        <v>14.52860654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1.1323198299999999</v>
      </c>
      <c r="H11953" s="39">
        <v>23.418320869999999</v>
      </c>
      <c r="I11953" s="39">
        <v>0.37211142000000003</v>
      </c>
      <c r="J11953" s="39">
        <v>1.6709783899999999</v>
      </c>
      <c r="K11953" s="39">
        <v>6.6493892399999996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4.9178177300000003</v>
      </c>
      <c r="I11954" s="39">
        <v>0</v>
      </c>
      <c r="J11954" s="39">
        <v>0</v>
      </c>
      <c r="K11954" s="39">
        <v>2.53009263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7.8934508799999996</v>
      </c>
      <c r="I11955" s="39">
        <v>0.94594940000000005</v>
      </c>
      <c r="J11955" s="39">
        <v>0.55481552999999995</v>
      </c>
      <c r="K11955" s="39">
        <v>4.4420045300000002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0.72244509000000001</v>
      </c>
      <c r="I11956" s="39">
        <v>9.4597580000000001E-2</v>
      </c>
      <c r="J11956" s="39">
        <v>0</v>
      </c>
      <c r="K11956" s="39">
        <v>8.7147240000000001E-2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0.13654762000000001</v>
      </c>
      <c r="H11957" s="39">
        <v>0.45724122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0.10173740000000001</v>
      </c>
      <c r="H11958" s="39">
        <v>1.26675022</v>
      </c>
      <c r="I11958" s="39">
        <v>0</v>
      </c>
      <c r="J11958" s="39">
        <v>0.35909080999999998</v>
      </c>
      <c r="K11958" s="39">
        <v>1.00474201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2.0282445500000001</v>
      </c>
      <c r="I11959" s="39">
        <v>0.37626096999999997</v>
      </c>
      <c r="J11959" s="39">
        <v>0.46125538999999999</v>
      </c>
      <c r="K11959" s="39">
        <v>0.66530623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2.1544724099999999</v>
      </c>
      <c r="I11960" s="39">
        <v>0.37289367000000001</v>
      </c>
      <c r="J11960" s="39">
        <v>0.58553319999999998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0.3817082</v>
      </c>
      <c r="I11961" s="39">
        <v>0</v>
      </c>
      <c r="J11961" s="39">
        <v>0</v>
      </c>
      <c r="K11961" s="39">
        <v>0.67699403000000002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0.21838610999999999</v>
      </c>
      <c r="I11962" s="39">
        <v>0</v>
      </c>
      <c r="J11962" s="39">
        <v>0</v>
      </c>
      <c r="K11962" s="39">
        <v>0.1913444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0.29230414999999998</v>
      </c>
      <c r="I11963" s="39">
        <v>0</v>
      </c>
      <c r="J11963" s="39">
        <v>0.34896498999999997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7.9324080000000005E-2</v>
      </c>
      <c r="H11964" s="39">
        <v>7.6172320000000002E-2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0.10007435000000001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0.33694144999999998</v>
      </c>
      <c r="I11966" s="39">
        <v>0</v>
      </c>
      <c r="J11966" s="39">
        <v>0</v>
      </c>
      <c r="K11966" s="39">
        <v>0.94761329999999999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1.1328623200000001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0.50231371000000002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0.29277096000000002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0.82838065999999999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0.13535332999999999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10.800024049999999</v>
      </c>
      <c r="H11972" s="39">
        <v>13.62704914</v>
      </c>
      <c r="I11972" s="39">
        <v>1.96661628</v>
      </c>
      <c r="J11972" s="39">
        <v>0.34457468000000002</v>
      </c>
      <c r="K11972" s="39">
        <v>3.12209249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6.7777902399999999</v>
      </c>
      <c r="H11973" s="39">
        <v>8.5449814899999996</v>
      </c>
      <c r="I11973" s="39">
        <v>2.3369118699999998</v>
      </c>
      <c r="J11973" s="39">
        <v>0.75100608000000002</v>
      </c>
      <c r="K11973" s="39">
        <v>3.21552558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6.8729679700000004</v>
      </c>
      <c r="H11974" s="39">
        <v>13.60490036</v>
      </c>
      <c r="I11974" s="39">
        <v>4.3828046399999998</v>
      </c>
      <c r="J11974" s="39">
        <v>1.22175674</v>
      </c>
      <c r="K11974" s="39">
        <v>3.7635064800000002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1.76333721</v>
      </c>
      <c r="H11975" s="39">
        <v>3.5004531399999999</v>
      </c>
      <c r="I11975" s="39">
        <v>0.41399415000000001</v>
      </c>
      <c r="J11975" s="39">
        <v>0</v>
      </c>
      <c r="K11975" s="39">
        <v>0.25631324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3.5683547799999999</v>
      </c>
      <c r="H11976" s="39">
        <v>5.1244205999999997</v>
      </c>
      <c r="I11976" s="39">
        <v>1.1333057200000001</v>
      </c>
      <c r="J11976" s="39">
        <v>0</v>
      </c>
      <c r="K11976" s="39">
        <v>2.8046557700000001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0.44741409999999998</v>
      </c>
      <c r="H11977" s="39">
        <v>0.82767619000000003</v>
      </c>
      <c r="I11977" s="39">
        <v>0.33107847000000001</v>
      </c>
      <c r="J11977" s="39">
        <v>9.4597580000000001E-2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0.38729681999999999</v>
      </c>
      <c r="H11978" s="39">
        <v>0.21570395000000001</v>
      </c>
      <c r="I11978" s="39">
        <v>8.5526699999999997E-2</v>
      </c>
      <c r="J11978" s="39">
        <v>0</v>
      </c>
      <c r="K11978" s="39">
        <v>0.55097556000000003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0.56409288999999996</v>
      </c>
      <c r="H11979" s="39">
        <v>0.38629388999999997</v>
      </c>
      <c r="I11979" s="39">
        <v>0</v>
      </c>
      <c r="J11979" s="39">
        <v>0</v>
      </c>
      <c r="K11979" s="39">
        <v>0.11706399000000001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1.51841223</v>
      </c>
      <c r="H11980" s="39">
        <v>0.78647425999999998</v>
      </c>
      <c r="I11980" s="39">
        <v>0.37446175999999998</v>
      </c>
      <c r="J11980" s="39">
        <v>0.61786050000000003</v>
      </c>
      <c r="K11980" s="39">
        <v>1.7811142499999999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0.61052773000000005</v>
      </c>
      <c r="H11981" s="39">
        <v>2.0022340199999999</v>
      </c>
      <c r="I11981" s="39">
        <v>0.52329999000000005</v>
      </c>
      <c r="J11981" s="39">
        <v>0</v>
      </c>
      <c r="K11981" s="39">
        <v>0.61983213000000004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0.70522717000000001</v>
      </c>
      <c r="H11982" s="39">
        <v>2.8298154900000001</v>
      </c>
      <c r="I11982" s="39">
        <v>0</v>
      </c>
      <c r="J11982" s="39">
        <v>0</v>
      </c>
      <c r="K11982" s="39">
        <v>1.4708917399999999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0.13971449</v>
      </c>
      <c r="H11983" s="39">
        <v>1.2405605500000001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0.27625991</v>
      </c>
      <c r="H11984" s="39">
        <v>0.38341326999999997</v>
      </c>
      <c r="I11984" s="39">
        <v>0</v>
      </c>
      <c r="J11984" s="39">
        <v>0</v>
      </c>
      <c r="K11984" s="39">
        <v>1.9841551100000001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8.2195619999999997E-2</v>
      </c>
      <c r="H11985" s="39">
        <v>0.25079277</v>
      </c>
      <c r="I11985" s="39">
        <v>9.3161229999999998E-2</v>
      </c>
      <c r="J11985" s="39">
        <v>7.7860600000000002E-2</v>
      </c>
      <c r="K11985" s="39">
        <v>0.13151051999999999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0.13544858000000001</v>
      </c>
      <c r="H11986" s="39">
        <v>0.13967268999999999</v>
      </c>
      <c r="I11986" s="39">
        <v>0</v>
      </c>
      <c r="J11986" s="39">
        <v>0</v>
      </c>
      <c r="K11986" s="39">
        <v>0.19436127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0.42470585</v>
      </c>
      <c r="H11987" s="39">
        <v>0.23595452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2.9361689900000001</v>
      </c>
      <c r="H11988" s="39">
        <v>0.94404670999999996</v>
      </c>
      <c r="I11988" s="39">
        <v>0</v>
      </c>
      <c r="J11988" s="39">
        <v>0</v>
      </c>
      <c r="K11988" s="39">
        <v>0.99457563999999998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3.1449471299999998</v>
      </c>
      <c r="H11989" s="39">
        <v>0.38662302999999998</v>
      </c>
      <c r="I11989" s="39">
        <v>0</v>
      </c>
      <c r="J11989" s="39">
        <v>0</v>
      </c>
      <c r="K11989" s="39">
        <v>0.53133461999999998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1.38210773</v>
      </c>
      <c r="H11990" s="39">
        <v>1.3999850199999999</v>
      </c>
      <c r="I11990" s="39">
        <v>0</v>
      </c>
      <c r="J11990" s="39">
        <v>0</v>
      </c>
      <c r="K11990" s="39">
        <v>0.91334824000000003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0.81549342000000002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0.30867739999999999</v>
      </c>
      <c r="H11992" s="39">
        <v>0.42666962000000003</v>
      </c>
      <c r="I11992" s="39">
        <v>0</v>
      </c>
      <c r="J11992" s="39">
        <v>0</v>
      </c>
      <c r="K11992" s="39">
        <v>1.66033092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0.13758403</v>
      </c>
      <c r="H11993" s="39">
        <v>0.24228226999999999</v>
      </c>
      <c r="I11993" s="39">
        <v>8.711845E-2</v>
      </c>
      <c r="J11993" s="39">
        <v>0</v>
      </c>
      <c r="K11993" s="39">
        <v>0.13635162000000001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0.29431015999999999</v>
      </c>
      <c r="I11994" s="39">
        <v>0.11835158</v>
      </c>
      <c r="J11994" s="39">
        <v>0</v>
      </c>
      <c r="K11994" s="39">
        <v>0.420213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0.93242385999999999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1.15375429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0.38030761000000002</v>
      </c>
      <c r="H11997" s="39">
        <v>0</v>
      </c>
      <c r="I11997" s="39">
        <v>0</v>
      </c>
      <c r="J11997" s="39">
        <v>0</v>
      </c>
      <c r="K11997" s="39">
        <v>0.38604623999999998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0.41799964000000001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0.22655610000000001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0.14169520999999999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0.23305639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12.385607200000001</v>
      </c>
      <c r="H12002" s="39">
        <v>54.976433630000002</v>
      </c>
      <c r="I12002" s="39">
        <v>1.7684298300000001</v>
      </c>
      <c r="J12002" s="39">
        <v>5.7495479200000004</v>
      </c>
      <c r="K12002" s="39">
        <v>26.798541199999999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7.3048237399999998</v>
      </c>
      <c r="H12003" s="39">
        <v>46.106375139999997</v>
      </c>
      <c r="I12003" s="39">
        <v>1.1730197899999999</v>
      </c>
      <c r="J12003" s="39">
        <v>4.9104217500000003</v>
      </c>
      <c r="K12003" s="39">
        <v>39.605636830000002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2.93187307</v>
      </c>
      <c r="H12004" s="39">
        <v>18.07997971</v>
      </c>
      <c r="I12004" s="39">
        <v>1.64194481</v>
      </c>
      <c r="J12004" s="39">
        <v>4.9333161199999997</v>
      </c>
      <c r="K12004" s="39">
        <v>16.357427479999998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2.1159582299999999</v>
      </c>
      <c r="H12005" s="39">
        <v>10.65902153</v>
      </c>
      <c r="I12005" s="39">
        <v>0</v>
      </c>
      <c r="J12005" s="39">
        <v>0.32763146999999998</v>
      </c>
      <c r="K12005" s="39">
        <v>3.42120297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1.57849952</v>
      </c>
      <c r="H12006" s="39">
        <v>13.1862996</v>
      </c>
      <c r="I12006" s="39">
        <v>0</v>
      </c>
      <c r="J12006" s="39">
        <v>1.63373078</v>
      </c>
      <c r="K12006" s="39">
        <v>7.8883668299999998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8.8641819999999996E-2</v>
      </c>
      <c r="H12007" s="39">
        <v>2.1104679900000001</v>
      </c>
      <c r="I12007" s="39">
        <v>0.15848435999999999</v>
      </c>
      <c r="J12007" s="39">
        <v>0</v>
      </c>
      <c r="K12007" s="39">
        <v>1.64065397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0.42695928</v>
      </c>
      <c r="H12008" s="39">
        <v>0.30324252000000002</v>
      </c>
      <c r="I12008" s="39">
        <v>0</v>
      </c>
      <c r="J12008" s="39">
        <v>0</v>
      </c>
      <c r="K12008" s="39">
        <v>8.1165249999999994E-2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0.17320152</v>
      </c>
      <c r="H12009" s="39">
        <v>4.9989516600000004</v>
      </c>
      <c r="I12009" s="39">
        <v>0</v>
      </c>
      <c r="J12009" s="39">
        <v>0.19404147999999999</v>
      </c>
      <c r="K12009" s="39">
        <v>3.5696314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0.54432265000000002</v>
      </c>
      <c r="H12010" s="39">
        <v>0</v>
      </c>
      <c r="I12010" s="39">
        <v>0.47777191000000002</v>
      </c>
      <c r="J12010" s="39">
        <v>0</v>
      </c>
      <c r="K12010" s="39">
        <v>0.40483563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1.16151534</v>
      </c>
      <c r="I12011" s="39">
        <v>0.68395746000000002</v>
      </c>
      <c r="J12011" s="39">
        <v>0.68787721999999996</v>
      </c>
      <c r="K12011" s="39">
        <v>1.7861347000000001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0.71325183000000003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0.30900537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0.33317996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0.31607899</v>
      </c>
      <c r="I12015" s="39">
        <v>0</v>
      </c>
      <c r="J12015" s="39">
        <v>0</v>
      </c>
      <c r="K12015" s="39">
        <v>0.20530031000000001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0.47335443999999999</v>
      </c>
      <c r="H12016" s="39">
        <v>0</v>
      </c>
      <c r="I12016" s="39">
        <v>0</v>
      </c>
      <c r="J12016" s="39">
        <v>0</v>
      </c>
      <c r="K12016" s="39">
        <v>0.51982189000000001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0.69304716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0.47798527000000002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0.29299732000000001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0.73485780999999994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0.73903863000000003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0.60152059000000002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0.57161351999999999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0.40010404999999999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74.018382160000002</v>
      </c>
      <c r="H12025" s="39">
        <v>34.353421859999997</v>
      </c>
      <c r="I12025" s="39">
        <v>5.1169981800000004</v>
      </c>
      <c r="J12025" s="39">
        <v>2.3401854700000002</v>
      </c>
      <c r="K12025" s="39">
        <v>15.47308408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59.244573180000003</v>
      </c>
      <c r="H12026" s="39">
        <v>32.677118569999998</v>
      </c>
      <c r="I12026" s="39">
        <v>4.8978723000000004</v>
      </c>
      <c r="J12026" s="39">
        <v>0.60462340999999997</v>
      </c>
      <c r="K12026" s="39">
        <v>11.39500864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56.803654799999997</v>
      </c>
      <c r="H12027" s="39">
        <v>28.49130572</v>
      </c>
      <c r="I12027" s="39">
        <v>5.0486382499999998</v>
      </c>
      <c r="J12027" s="39">
        <v>1.9341363600000001</v>
      </c>
      <c r="K12027" s="39">
        <v>6.2713501599999999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12.4298476</v>
      </c>
      <c r="H12028" s="39">
        <v>12.494304789999999</v>
      </c>
      <c r="I12028" s="39">
        <v>1.03582785</v>
      </c>
      <c r="J12028" s="39">
        <v>0</v>
      </c>
      <c r="K12028" s="39">
        <v>1.7905677499999999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26.344563959999999</v>
      </c>
      <c r="H12029" s="39">
        <v>10.57343706</v>
      </c>
      <c r="I12029" s="39">
        <v>2.6339236800000001</v>
      </c>
      <c r="J12029" s="39">
        <v>0.32102476000000002</v>
      </c>
      <c r="K12029" s="39">
        <v>5.6991329999999998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3.4757747600000002</v>
      </c>
      <c r="H12030" s="39">
        <v>3.1530040800000001</v>
      </c>
      <c r="I12030" s="39">
        <v>0.53864727000000001</v>
      </c>
      <c r="J12030" s="39">
        <v>0.10635853000000001</v>
      </c>
      <c r="K12030" s="39">
        <v>0.44083937000000001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2.7754813700000001</v>
      </c>
      <c r="H12031" s="39">
        <v>0.99663268999999999</v>
      </c>
      <c r="I12031" s="39">
        <v>6.5901370000000001E-2</v>
      </c>
      <c r="J12031" s="39">
        <v>0</v>
      </c>
      <c r="K12031" s="39">
        <v>0.56017907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4.0743666100000002</v>
      </c>
      <c r="H12032" s="39">
        <v>2.41367895</v>
      </c>
      <c r="I12032" s="39">
        <v>0.15084116</v>
      </c>
      <c r="J12032" s="39">
        <v>0</v>
      </c>
      <c r="K12032" s="39">
        <v>0.80247073000000002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2.0620653</v>
      </c>
      <c r="H12033" s="39">
        <v>3.9279183299999998</v>
      </c>
      <c r="I12033" s="39">
        <v>0.80660010999999998</v>
      </c>
      <c r="J12033" s="39">
        <v>0</v>
      </c>
      <c r="K12033" s="39">
        <v>3.17097359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4.3925904100000004</v>
      </c>
      <c r="H12034" s="39">
        <v>2.1627415999999999</v>
      </c>
      <c r="I12034" s="39">
        <v>0.52155746999999997</v>
      </c>
      <c r="J12034" s="39">
        <v>0</v>
      </c>
      <c r="K12034" s="39">
        <v>3.0987049299999998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1.5344240499999999</v>
      </c>
      <c r="H12035" s="39">
        <v>1.5650168499999999</v>
      </c>
      <c r="I12035" s="39">
        <v>0.94673054000000001</v>
      </c>
      <c r="J12035" s="39">
        <v>0</v>
      </c>
      <c r="K12035" s="39">
        <v>1.5431753399999999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1.62108757</v>
      </c>
      <c r="H12036" s="39">
        <v>0.63990146000000003</v>
      </c>
      <c r="I12036" s="39">
        <v>0</v>
      </c>
      <c r="J12036" s="39">
        <v>0.39967293999999998</v>
      </c>
      <c r="K12036" s="39">
        <v>2.6906426200000002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1.17153331</v>
      </c>
      <c r="H12037" s="39">
        <v>1.3765476699999999</v>
      </c>
      <c r="I12037" s="39">
        <v>0</v>
      </c>
      <c r="J12037" s="39">
        <v>0</v>
      </c>
      <c r="K12037" s="39">
        <v>3.3890747800000001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0.53731896000000001</v>
      </c>
      <c r="H12038" s="39">
        <v>0.19428535</v>
      </c>
      <c r="I12038" s="39">
        <v>0.14650811999999999</v>
      </c>
      <c r="J12038" s="39">
        <v>0.21298143</v>
      </c>
      <c r="K12038" s="39">
        <v>0.28306603000000002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0.36968709</v>
      </c>
      <c r="H12039" s="39">
        <v>0</v>
      </c>
      <c r="I12039" s="39">
        <v>6.5901370000000001E-2</v>
      </c>
      <c r="J12039" s="39">
        <v>0</v>
      </c>
      <c r="K12039" s="39">
        <v>0.24877062999999999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0.21020326</v>
      </c>
      <c r="H12040" s="39">
        <v>0</v>
      </c>
      <c r="I12040" s="39">
        <v>0.19878385000000001</v>
      </c>
      <c r="J12040" s="39">
        <v>0</v>
      </c>
      <c r="K12040" s="39">
        <v>0.21448739999999999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7.61206637</v>
      </c>
      <c r="H12041" s="39">
        <v>4.2302175200000001</v>
      </c>
      <c r="I12041" s="39">
        <v>0</v>
      </c>
      <c r="J12041" s="39">
        <v>0.78428244000000003</v>
      </c>
      <c r="K12041" s="39">
        <v>10.256077100000001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1.77330185</v>
      </c>
      <c r="H12042" s="39">
        <v>3.46517257</v>
      </c>
      <c r="I12042" s="39">
        <v>0.60063040999999995</v>
      </c>
      <c r="J12042" s="39">
        <v>0</v>
      </c>
      <c r="K12042" s="39">
        <v>2.3460157599999998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6.0810399000000004</v>
      </c>
      <c r="H12043" s="39">
        <v>2.3286862199999998</v>
      </c>
      <c r="I12043" s="39">
        <v>1.8839873899999999</v>
      </c>
      <c r="J12043" s="39">
        <v>0</v>
      </c>
      <c r="K12043" s="39">
        <v>8.3218166999999994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1.6176684800000001</v>
      </c>
      <c r="H12044" s="39">
        <v>1.14815186</v>
      </c>
      <c r="I12044" s="39">
        <v>0.33006690999999999</v>
      </c>
      <c r="J12044" s="39">
        <v>0</v>
      </c>
      <c r="K12044" s="39">
        <v>0.87903142999999995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0.62341729000000001</v>
      </c>
      <c r="H12045" s="39">
        <v>1.5911761200000001</v>
      </c>
      <c r="I12045" s="39">
        <v>0.59991709999999998</v>
      </c>
      <c r="J12045" s="39">
        <v>0</v>
      </c>
      <c r="K12045" s="39">
        <v>0.69771505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0.26680446000000002</v>
      </c>
      <c r="H12046" s="39">
        <v>0.15935240000000001</v>
      </c>
      <c r="I12046" s="39">
        <v>0.10636281</v>
      </c>
      <c r="J12046" s="39">
        <v>0</v>
      </c>
      <c r="K12046" s="39">
        <v>0.75697391000000003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0.29794897999999997</v>
      </c>
      <c r="H12047" s="39">
        <v>0.10212773999999999</v>
      </c>
      <c r="I12047" s="39">
        <v>0.16874728</v>
      </c>
      <c r="J12047" s="39">
        <v>0.16353433000000001</v>
      </c>
      <c r="K12047" s="39">
        <v>0.93672104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0.1793749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0.40970193999999999</v>
      </c>
      <c r="H12049" s="39">
        <v>0.71446063999999998</v>
      </c>
      <c r="I12049" s="39">
        <v>0</v>
      </c>
      <c r="J12049" s="39">
        <v>0</v>
      </c>
      <c r="K12049" s="39">
        <v>1.0978599899999999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0.55356360000000004</v>
      </c>
      <c r="H12050" s="39">
        <v>0.48270834000000001</v>
      </c>
      <c r="I12050" s="39">
        <v>0.59154852999999996</v>
      </c>
      <c r="J12050" s="39">
        <v>0</v>
      </c>
      <c r="K12050" s="39">
        <v>2.3379387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0.72151602999999997</v>
      </c>
      <c r="H12051" s="39">
        <v>0</v>
      </c>
      <c r="I12051" s="39">
        <v>1.3697847999999999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0.31531998</v>
      </c>
      <c r="H12052" s="39">
        <v>0.39631167</v>
      </c>
      <c r="I12052" s="39">
        <v>0</v>
      </c>
      <c r="J12052" s="39">
        <v>0</v>
      </c>
      <c r="K12052" s="39">
        <v>1.29978021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0.32605127</v>
      </c>
      <c r="I12053" s="39">
        <v>0</v>
      </c>
      <c r="J12053" s="39">
        <v>0</v>
      </c>
      <c r="K12053" s="39">
        <v>0.29644641999999999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0.10384974</v>
      </c>
      <c r="I12054" s="39">
        <v>0.10635853000000001</v>
      </c>
      <c r="J12054" s="39">
        <v>0</v>
      </c>
      <c r="K12054" s="39">
        <v>0.25688680000000003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0.19996707999999999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0.36334508999999998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0.60273456000000003</v>
      </c>
      <c r="H12057" s="39">
        <v>4.1190217699999998</v>
      </c>
      <c r="I12057" s="39">
        <v>0</v>
      </c>
      <c r="J12057" s="39">
        <v>0</v>
      </c>
      <c r="K12057" s="39">
        <v>0.64360989999999996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0.82189853000000002</v>
      </c>
      <c r="H12058" s="39">
        <v>1.24333714</v>
      </c>
      <c r="I12058" s="39">
        <v>0</v>
      </c>
      <c r="J12058" s="39">
        <v>0.53779863000000006</v>
      </c>
      <c r="K12058" s="39">
        <v>0.76176823999999999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0.84653968999999996</v>
      </c>
      <c r="H12059" s="39">
        <v>0.91200957000000005</v>
      </c>
      <c r="I12059" s="39">
        <v>0</v>
      </c>
      <c r="J12059" s="39">
        <v>0</v>
      </c>
      <c r="K12059" s="39">
        <v>0.96310607999999998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0.46910846</v>
      </c>
      <c r="H12060" s="39">
        <v>0.43893563000000002</v>
      </c>
      <c r="I12060" s="39">
        <v>0</v>
      </c>
      <c r="J12060" s="39">
        <v>0</v>
      </c>
      <c r="K12060" s="39">
        <v>0.41511759999999998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9.6885700000000005E-2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2.3637867300000002</v>
      </c>
      <c r="H12062" s="39">
        <v>12.56820104</v>
      </c>
      <c r="I12062" s="39">
        <v>0.47658660000000003</v>
      </c>
      <c r="J12062" s="39">
        <v>3.5554777099999999</v>
      </c>
      <c r="K12062" s="39">
        <v>24.680244389999999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0.78999836000000001</v>
      </c>
      <c r="H12063" s="39">
        <v>11.762669470000001</v>
      </c>
      <c r="I12063" s="39">
        <v>0.72901298000000003</v>
      </c>
      <c r="J12063" s="39">
        <v>1.2151308300000001</v>
      </c>
      <c r="K12063" s="39">
        <v>19.907397209999999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1.7244768399999999</v>
      </c>
      <c r="H12064" s="39">
        <v>11.763197630000001</v>
      </c>
      <c r="I12064" s="39">
        <v>0.81469714999999998</v>
      </c>
      <c r="J12064" s="39">
        <v>0</v>
      </c>
      <c r="K12064" s="39">
        <v>9.2012530399999992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0.25906804999999999</v>
      </c>
      <c r="H12065" s="39">
        <v>3.34514573</v>
      </c>
      <c r="I12065" s="39">
        <v>0.3233528</v>
      </c>
      <c r="J12065" s="39">
        <v>0.54556042000000005</v>
      </c>
      <c r="K12065" s="39">
        <v>3.79709063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0.3305033</v>
      </c>
      <c r="H12066" s="39">
        <v>4.41668226</v>
      </c>
      <c r="I12066" s="39">
        <v>0</v>
      </c>
      <c r="J12066" s="39">
        <v>0.94507830999999998</v>
      </c>
      <c r="K12066" s="39">
        <v>9.3048187999999996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1.30524628</v>
      </c>
      <c r="I12067" s="39">
        <v>0</v>
      </c>
      <c r="J12067" s="39">
        <v>0.30564850999999998</v>
      </c>
      <c r="K12067" s="39">
        <v>1.26357728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0.21572450000000001</v>
      </c>
      <c r="H12068" s="39">
        <v>0.17358580000000001</v>
      </c>
      <c r="I12068" s="39">
        <v>0</v>
      </c>
      <c r="J12068" s="39">
        <v>0</v>
      </c>
      <c r="K12068" s="39">
        <v>0.98944370999999998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0.70497385000000001</v>
      </c>
      <c r="I12069" s="39">
        <v>0</v>
      </c>
      <c r="J12069" s="39">
        <v>0</v>
      </c>
      <c r="K12069" s="39">
        <v>0.86988321999999996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0.55483459000000002</v>
      </c>
      <c r="H12070" s="39">
        <v>10.62254703</v>
      </c>
      <c r="I12070" s="39">
        <v>0</v>
      </c>
      <c r="J12070" s="39">
        <v>1.36042262</v>
      </c>
      <c r="K12070" s="39">
        <v>29.568026719999999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0.48829778000000001</v>
      </c>
      <c r="H12071" s="39">
        <v>9.2465875499999992</v>
      </c>
      <c r="I12071" s="39">
        <v>0.56532187</v>
      </c>
      <c r="J12071" s="39">
        <v>3.4844625699999998</v>
      </c>
      <c r="K12071" s="39">
        <v>19.663107310000001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0.77212141000000001</v>
      </c>
      <c r="H12072" s="39">
        <v>6.3839381599999996</v>
      </c>
      <c r="I12072" s="39">
        <v>0</v>
      </c>
      <c r="J12072" s="39">
        <v>2.8838395100000001</v>
      </c>
      <c r="K12072" s="39">
        <v>15.00865716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3.1245678300000002</v>
      </c>
      <c r="I12073" s="39">
        <v>0</v>
      </c>
      <c r="J12073" s="39">
        <v>0.59461960999999997</v>
      </c>
      <c r="K12073" s="39">
        <v>4.0598863600000001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0.39096716999999997</v>
      </c>
      <c r="H12074" s="39">
        <v>4.5655081600000003</v>
      </c>
      <c r="I12074" s="39">
        <v>0</v>
      </c>
      <c r="J12074" s="39">
        <v>1.1121307600000001</v>
      </c>
      <c r="K12074" s="39">
        <v>6.8256118499999996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0.11564095000000001</v>
      </c>
      <c r="H12075" s="39">
        <v>0.89059184999999996</v>
      </c>
      <c r="I12075" s="39">
        <v>0</v>
      </c>
      <c r="J12075" s="39">
        <v>0.12755083</v>
      </c>
      <c r="K12075" s="39">
        <v>1.4800339300000001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0.36122560999999997</v>
      </c>
      <c r="I12076" s="39">
        <v>0</v>
      </c>
      <c r="J12076" s="39">
        <v>0</v>
      </c>
      <c r="K12076" s="39">
        <v>1.1841448999999999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0.72424739999999999</v>
      </c>
      <c r="I12077" s="39">
        <v>0</v>
      </c>
      <c r="J12077" s="39">
        <v>0.33785400999999998</v>
      </c>
      <c r="K12077" s="39">
        <v>0.93650845000000005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0.52210663999999996</v>
      </c>
      <c r="H12078" s="39">
        <v>12.1908592</v>
      </c>
      <c r="I12078" s="39">
        <v>0</v>
      </c>
      <c r="J12078" s="39">
        <v>3.9370845600000002</v>
      </c>
      <c r="K12078" s="39">
        <v>36.07239113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10.414704759999999</v>
      </c>
      <c r="I12079" s="39">
        <v>0.59290277999999996</v>
      </c>
      <c r="J12079" s="39">
        <v>4.0693647899999998</v>
      </c>
      <c r="K12079" s="39">
        <v>35.709667979999999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0.49395792999999999</v>
      </c>
      <c r="H12080" s="39">
        <v>7.6386197899999999</v>
      </c>
      <c r="I12080" s="39">
        <v>0.37618351999999999</v>
      </c>
      <c r="J12080" s="39">
        <v>3.8140480499999998</v>
      </c>
      <c r="K12080" s="39">
        <v>19.244020809999999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1.7266292999999999</v>
      </c>
      <c r="I12081" s="39">
        <v>0.20557386999999999</v>
      </c>
      <c r="J12081" s="39">
        <v>2.2848598999999998</v>
      </c>
      <c r="K12081" s="39">
        <v>10.403993910000001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2.8478490999999999</v>
      </c>
      <c r="I12082" s="39">
        <v>0</v>
      </c>
      <c r="J12082" s="39">
        <v>1.5583436100000001</v>
      </c>
      <c r="K12082" s="39">
        <v>11.35979247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0.72539447999999995</v>
      </c>
      <c r="I12083" s="39">
        <v>0</v>
      </c>
      <c r="J12083" s="39">
        <v>0.33262941000000001</v>
      </c>
      <c r="K12083" s="39">
        <v>3.3806499900000002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1.5907346499999999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0.33333562</v>
      </c>
      <c r="I12085" s="39">
        <v>0</v>
      </c>
      <c r="J12085" s="39">
        <v>0.55759477000000002</v>
      </c>
      <c r="K12085" s="39">
        <v>2.4526317299999998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4.23774038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2.7529908199999999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1.45894813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0.19894176999999999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2.6751401000000001</v>
      </c>
      <c r="H12090" s="39">
        <v>14.57256917</v>
      </c>
      <c r="I12090" s="39">
        <v>0.50941557000000004</v>
      </c>
      <c r="J12090" s="39">
        <v>2.2465532399999999</v>
      </c>
      <c r="K12090" s="39">
        <v>8.0006893199999993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13.302405</v>
      </c>
      <c r="I12091" s="39">
        <v>0.44052450999999998</v>
      </c>
      <c r="J12091" s="39">
        <v>1.28808509</v>
      </c>
      <c r="K12091" s="39">
        <v>14.99932976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0.56621980000000005</v>
      </c>
      <c r="H12092" s="39">
        <v>7.3512459400000001</v>
      </c>
      <c r="I12092" s="39">
        <v>0.41131635</v>
      </c>
      <c r="J12092" s="39">
        <v>1.40034105</v>
      </c>
      <c r="K12092" s="39">
        <v>9.86227418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2.6768899400000001</v>
      </c>
      <c r="I12093" s="39">
        <v>0.67181712000000005</v>
      </c>
      <c r="J12093" s="39">
        <v>0.24159996</v>
      </c>
      <c r="K12093" s="39">
        <v>2.67012692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6.6667577600000003</v>
      </c>
      <c r="I12094" s="39">
        <v>1.4700639499999999</v>
      </c>
      <c r="J12094" s="39">
        <v>0.63181041000000004</v>
      </c>
      <c r="K12094" s="39">
        <v>4.1993919399999999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9.2931600000000003E-2</v>
      </c>
      <c r="H12095" s="39">
        <v>0.32548888999999998</v>
      </c>
      <c r="I12095" s="39">
        <v>0</v>
      </c>
      <c r="J12095" s="39">
        <v>0</v>
      </c>
      <c r="K12095" s="39">
        <v>0.45724604000000002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0.21527392000000001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0.66171880999999999</v>
      </c>
      <c r="I12097" s="39">
        <v>0.12299881</v>
      </c>
      <c r="J12097" s="39">
        <v>0.12299881</v>
      </c>
      <c r="K12097" s="39">
        <v>1.2519430600000001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1.73507861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1.25058205</v>
      </c>
      <c r="I12099" s="39">
        <v>0</v>
      </c>
      <c r="J12099" s="39">
        <v>0.61579437999999997</v>
      </c>
      <c r="K12099" s="39">
        <v>0.43305743000000002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0.79082129000000001</v>
      </c>
      <c r="H12100" s="39">
        <v>0</v>
      </c>
      <c r="I12100" s="39">
        <v>0</v>
      </c>
      <c r="J12100" s="39">
        <v>0</v>
      </c>
      <c r="K12100" s="39">
        <v>0.43210530000000003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0.26356038999999998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0.42886999999999997</v>
      </c>
      <c r="I12102" s="39">
        <v>0</v>
      </c>
      <c r="J12102" s="39">
        <v>0</v>
      </c>
      <c r="K12102" s="39">
        <v>0.35748717000000002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0.55719518000000001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0.49790129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1.26826767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0.22086216</v>
      </c>
      <c r="I12106" s="39">
        <v>0</v>
      </c>
      <c r="J12106" s="39">
        <v>0</v>
      </c>
      <c r="K12106" s="39">
        <v>0.62486467999999995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6.7190910000000006E-2</v>
      </c>
      <c r="H12107" s="39">
        <v>0</v>
      </c>
      <c r="I12107" s="39">
        <v>0</v>
      </c>
      <c r="J12107" s="39">
        <v>0</v>
      </c>
      <c r="K12107" s="39">
        <v>5.1561540000000003E-2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0.63909601000000005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12.459222820000001</v>
      </c>
      <c r="H12109" s="39">
        <v>15.57180795</v>
      </c>
      <c r="I12109" s="39">
        <v>4.9274755900000002</v>
      </c>
      <c r="J12109" s="39">
        <v>0</v>
      </c>
      <c r="K12109" s="39">
        <v>8.0680896700000009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8.8961775599999999</v>
      </c>
      <c r="H12110" s="39">
        <v>3.5995359300000001</v>
      </c>
      <c r="I12110" s="39">
        <v>2.4280093300000001</v>
      </c>
      <c r="J12110" s="39">
        <v>0</v>
      </c>
      <c r="K12110" s="39">
        <v>2.2178505999999998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18.016847859999999</v>
      </c>
      <c r="H12111" s="39">
        <v>12.746686629999999</v>
      </c>
      <c r="I12111" s="39">
        <v>3.7083200299999999</v>
      </c>
      <c r="J12111" s="39">
        <v>1.00831213</v>
      </c>
      <c r="K12111" s="39">
        <v>4.59294549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4.4751040499999997</v>
      </c>
      <c r="H12112" s="39">
        <v>1.61595551</v>
      </c>
      <c r="I12112" s="39">
        <v>0.87630554999999999</v>
      </c>
      <c r="J12112" s="39">
        <v>0.56143739000000004</v>
      </c>
      <c r="K12112" s="39">
        <v>1.22814158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5.4096327000000004</v>
      </c>
      <c r="H12113" s="39">
        <v>2.74456334</v>
      </c>
      <c r="I12113" s="39">
        <v>2.72324929</v>
      </c>
      <c r="J12113" s="39">
        <v>0.27685187999999999</v>
      </c>
      <c r="K12113" s="39">
        <v>2.3512759399999998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0.74487238</v>
      </c>
      <c r="H12114" s="39">
        <v>0.18226183000000001</v>
      </c>
      <c r="I12114" s="39">
        <v>0.29723163000000002</v>
      </c>
      <c r="J12114" s="39">
        <v>0</v>
      </c>
      <c r="K12114" s="39">
        <v>0.60760731000000001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1.40159269</v>
      </c>
      <c r="H12115" s="39">
        <v>0.63588913999999996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0.44785415000000001</v>
      </c>
      <c r="H12116" s="39">
        <v>1.0932525</v>
      </c>
      <c r="I12116" s="39">
        <v>0.49226483999999998</v>
      </c>
      <c r="J12116" s="39">
        <v>0</v>
      </c>
      <c r="K12116" s="39">
        <v>0.11659646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5.5826798200000001</v>
      </c>
      <c r="H12117" s="39">
        <v>1.9679400199999999</v>
      </c>
      <c r="I12117" s="39">
        <v>1.03613007</v>
      </c>
      <c r="J12117" s="39">
        <v>0</v>
      </c>
      <c r="K12117" s="39">
        <v>1.72752726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6.5010348599999999</v>
      </c>
      <c r="H12118" s="39">
        <v>1.6252840399999999</v>
      </c>
      <c r="I12118" s="39">
        <v>0.43724621000000002</v>
      </c>
      <c r="J12118" s="39">
        <v>0</v>
      </c>
      <c r="K12118" s="39">
        <v>0.43869017999999999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0.90507583999999996</v>
      </c>
      <c r="H12119" s="39">
        <v>0</v>
      </c>
      <c r="I12119" s="39">
        <v>1.0355218900000001</v>
      </c>
      <c r="J12119" s="39">
        <v>0</v>
      </c>
      <c r="K12119" s="39">
        <v>0.94487270999999995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2.15501627</v>
      </c>
      <c r="H12120" s="39">
        <v>0.28617651</v>
      </c>
      <c r="I12120" s="39">
        <v>1.21560307</v>
      </c>
      <c r="J12120" s="39">
        <v>0</v>
      </c>
      <c r="K12120" s="39">
        <v>0.54879484000000001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3.14779864</v>
      </c>
      <c r="H12121" s="39">
        <v>0.23488315000000001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0.38758126999999998</v>
      </c>
      <c r="H12122" s="39">
        <v>0.18510918000000001</v>
      </c>
      <c r="I12122" s="39">
        <v>0.29052672000000002</v>
      </c>
      <c r="J12122" s="39">
        <v>6.902374E-2</v>
      </c>
      <c r="K12122" s="39">
        <v>0.1417224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0.33434743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8.3131480999999994</v>
      </c>
      <c r="H12124" s="39">
        <v>3.4327016600000002</v>
      </c>
      <c r="I12124" s="39">
        <v>0</v>
      </c>
      <c r="J12124" s="39">
        <v>0</v>
      </c>
      <c r="K12124" s="39">
        <v>1.66442841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5.5698363200000003</v>
      </c>
      <c r="H12125" s="39">
        <v>0.82209184000000002</v>
      </c>
      <c r="I12125" s="39">
        <v>0</v>
      </c>
      <c r="J12125" s="39">
        <v>0.47595092999999999</v>
      </c>
      <c r="K12125" s="39">
        <v>1.90197792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4.3497293299999997</v>
      </c>
      <c r="H12126" s="39">
        <v>0.55864022999999996</v>
      </c>
      <c r="I12126" s="39">
        <v>3.3238389399999999</v>
      </c>
      <c r="J12126" s="39">
        <v>0</v>
      </c>
      <c r="K12126" s="39">
        <v>3.4029601899999999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1.37603173</v>
      </c>
      <c r="H12127" s="39">
        <v>0.31512093000000002</v>
      </c>
      <c r="I12127" s="39">
        <v>0</v>
      </c>
      <c r="J12127" s="39">
        <v>0</v>
      </c>
      <c r="K12127" s="39">
        <v>0.28888349000000002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0.99095188000000001</v>
      </c>
      <c r="H12128" s="39">
        <v>0.30390472000000002</v>
      </c>
      <c r="I12128" s="39">
        <v>0</v>
      </c>
      <c r="J12128" s="39">
        <v>0</v>
      </c>
      <c r="K12128" s="39">
        <v>0.49803225000000001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0.62610944999999996</v>
      </c>
      <c r="H12129" s="39">
        <v>0.21473776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0.3631238</v>
      </c>
      <c r="J12130" s="39">
        <v>0</v>
      </c>
      <c r="K12130" s="39">
        <v>0.47962148999999998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0.26368964</v>
      </c>
      <c r="H12131" s="39">
        <v>0.16761271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1.09505926</v>
      </c>
      <c r="H12132" s="39">
        <v>0</v>
      </c>
      <c r="I12132" s="39">
        <v>0.59034664000000003</v>
      </c>
      <c r="J12132" s="39">
        <v>0</v>
      </c>
      <c r="K12132" s="39">
        <v>0.52412594000000001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3.09367291</v>
      </c>
      <c r="H12133" s="39">
        <v>0.46281147</v>
      </c>
      <c r="I12133" s="39">
        <v>0</v>
      </c>
      <c r="J12133" s="39">
        <v>0</v>
      </c>
      <c r="K12133" s="39">
        <v>2.2226255799999999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0.24832794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0.30683681000000002</v>
      </c>
      <c r="H12135" s="39">
        <v>0</v>
      </c>
      <c r="I12135" s="39">
        <v>0.31746389000000003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9.4698019999999994E-2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0.45169369999999998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0.32675841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5.7916212299999996</v>
      </c>
      <c r="H12139" s="39">
        <v>45.293000290000002</v>
      </c>
      <c r="I12139" s="39">
        <v>0.57840031000000003</v>
      </c>
      <c r="J12139" s="39">
        <v>2.54752979</v>
      </c>
      <c r="K12139" s="39">
        <v>30.686841980000001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3.88336982</v>
      </c>
      <c r="H12140" s="39">
        <v>42.154835239999997</v>
      </c>
      <c r="I12140" s="39">
        <v>0.67007497999999999</v>
      </c>
      <c r="J12140" s="39">
        <v>2.6995335100000002</v>
      </c>
      <c r="K12140" s="39">
        <v>33.246587040000001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2.9432857100000001</v>
      </c>
      <c r="H12141" s="39">
        <v>16.770287499999998</v>
      </c>
      <c r="I12141" s="39">
        <v>0.52934409999999998</v>
      </c>
      <c r="J12141" s="39">
        <v>1.28416128</v>
      </c>
      <c r="K12141" s="39">
        <v>13.56895388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0.29872135</v>
      </c>
      <c r="H12142" s="39">
        <v>6.2023395399999997</v>
      </c>
      <c r="I12142" s="39">
        <v>0</v>
      </c>
      <c r="J12142" s="39">
        <v>0.18211437999999999</v>
      </c>
      <c r="K12142" s="39">
        <v>5.7504111199999999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12.87335575</v>
      </c>
      <c r="I12143" s="39">
        <v>0.31487200999999998</v>
      </c>
      <c r="J12143" s="39">
        <v>1.3886414300000001</v>
      </c>
      <c r="K12143" s="39">
        <v>10.155673090000001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1.6555872599999999</v>
      </c>
      <c r="I12144" s="39">
        <v>0.11428149</v>
      </c>
      <c r="J12144" s="39">
        <v>0</v>
      </c>
      <c r="K12144" s="39">
        <v>0.96592683000000001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0.31075014000000001</v>
      </c>
      <c r="H12145" s="39">
        <v>0.90003597000000002</v>
      </c>
      <c r="I12145" s="39">
        <v>0</v>
      </c>
      <c r="J12145" s="39">
        <v>0</v>
      </c>
      <c r="K12145" s="39">
        <v>0.14793392999999999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0.79154694000000003</v>
      </c>
      <c r="H12146" s="39">
        <v>3.3707555500000002</v>
      </c>
      <c r="I12146" s="39">
        <v>0</v>
      </c>
      <c r="J12146" s="39">
        <v>0.64275634999999998</v>
      </c>
      <c r="K12146" s="39">
        <v>2.0886013800000001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0.61349010999999998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1.6090061</v>
      </c>
      <c r="K12148" s="39">
        <v>0.62300361999999998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0.40970865000000001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0.46200508000000001</v>
      </c>
      <c r="I12150" s="39">
        <v>0</v>
      </c>
      <c r="J12150" s="39">
        <v>0</v>
      </c>
      <c r="K12150" s="39">
        <v>0.18865133000000001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2.492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8.3225090000000002E-2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0.20038306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0.68119251999999997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1.61592048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0.30168766000000002</v>
      </c>
      <c r="H12156" s="39">
        <v>0.40260998999999997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0.13037174000000001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0.59659991000000001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92.594673819999997</v>
      </c>
      <c r="H12159" s="39">
        <v>30.595186940000001</v>
      </c>
      <c r="I12159" s="39">
        <v>7.2427874000000001</v>
      </c>
      <c r="J12159" s="39">
        <v>2.3433586700000002</v>
      </c>
      <c r="K12159" s="39">
        <v>10.17903744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76.253508729999993</v>
      </c>
      <c r="H12160" s="39">
        <v>30.347641060000001</v>
      </c>
      <c r="I12160" s="39">
        <v>7.2440212500000003</v>
      </c>
      <c r="J12160" s="39">
        <v>0.57753642000000005</v>
      </c>
      <c r="K12160" s="39">
        <v>9.3965694099999997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68.552570020000005</v>
      </c>
      <c r="H12161" s="39">
        <v>19.80297869</v>
      </c>
      <c r="I12161" s="39">
        <v>8.3015731400000004</v>
      </c>
      <c r="J12161" s="39">
        <v>0</v>
      </c>
      <c r="K12161" s="39">
        <v>5.1653442199999997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17.43161228</v>
      </c>
      <c r="H12162" s="39">
        <v>6.9080953699999998</v>
      </c>
      <c r="I12162" s="39">
        <v>2.8159950999999999</v>
      </c>
      <c r="J12162" s="39">
        <v>0.3284725</v>
      </c>
      <c r="K12162" s="39">
        <v>2.3076414999999999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26.116138729999999</v>
      </c>
      <c r="H12163" s="39">
        <v>7.4243535100000004</v>
      </c>
      <c r="I12163" s="39">
        <v>4.3326650300000003</v>
      </c>
      <c r="J12163" s="39">
        <v>0.57591040000000004</v>
      </c>
      <c r="K12163" s="39">
        <v>4.4412348799999997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4.8887700199999999</v>
      </c>
      <c r="H12164" s="39">
        <v>1.8058075600000001</v>
      </c>
      <c r="I12164" s="39">
        <v>0.69887920000000003</v>
      </c>
      <c r="J12164" s="39">
        <v>0</v>
      </c>
      <c r="K12164" s="39">
        <v>1.0018243899999999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2.20132393</v>
      </c>
      <c r="H12165" s="39">
        <v>0.16270030999999999</v>
      </c>
      <c r="I12165" s="39">
        <v>0.22082984999999999</v>
      </c>
      <c r="J12165" s="39">
        <v>0</v>
      </c>
      <c r="K12165" s="39">
        <v>0.20257472000000001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6.5367409800000003</v>
      </c>
      <c r="H12166" s="39">
        <v>1.17634087</v>
      </c>
      <c r="I12166" s="39">
        <v>0.50941625999999995</v>
      </c>
      <c r="J12166" s="39">
        <v>0.34609677999999999</v>
      </c>
      <c r="K12166" s="39">
        <v>0.23535442000000001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10.16391827</v>
      </c>
      <c r="H12167" s="39">
        <v>4.4795674600000002</v>
      </c>
      <c r="I12167" s="39">
        <v>1.1459426699999999</v>
      </c>
      <c r="J12167" s="39">
        <v>0</v>
      </c>
      <c r="K12167" s="39">
        <v>2.5387967900000001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14.363842229999999</v>
      </c>
      <c r="H12168" s="39">
        <v>0</v>
      </c>
      <c r="I12168" s="39">
        <v>1.34752578</v>
      </c>
      <c r="J12168" s="39">
        <v>0</v>
      </c>
      <c r="K12168" s="39">
        <v>4.4339672200000004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4.41786894</v>
      </c>
      <c r="H12169" s="39">
        <v>0.42894473</v>
      </c>
      <c r="I12169" s="39">
        <v>2.8144165800000001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5.4517401799999998</v>
      </c>
      <c r="H12170" s="39">
        <v>1.8139359100000001</v>
      </c>
      <c r="I12170" s="39">
        <v>2.1510334000000002</v>
      </c>
      <c r="J12170" s="39">
        <v>0</v>
      </c>
      <c r="K12170" s="39">
        <v>0.37968045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6.5462305699999996</v>
      </c>
      <c r="H12171" s="39">
        <v>0.39616077999999999</v>
      </c>
      <c r="I12171" s="39">
        <v>0.26304069000000002</v>
      </c>
      <c r="J12171" s="39">
        <v>0</v>
      </c>
      <c r="K12171" s="39">
        <v>0.66120177000000002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0.71913395000000002</v>
      </c>
      <c r="H12172" s="39">
        <v>0.36721654999999997</v>
      </c>
      <c r="I12172" s="39">
        <v>0.29567988000000001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0.40974127999999999</v>
      </c>
      <c r="H12173" s="39">
        <v>0.37034213999999999</v>
      </c>
      <c r="I12173" s="39">
        <v>0.30262322000000003</v>
      </c>
      <c r="J12173" s="39">
        <v>0</v>
      </c>
      <c r="K12173" s="39">
        <v>0.16140895999999999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0.30129440000000002</v>
      </c>
      <c r="H12174" s="39">
        <v>0.21796545000000001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20.938945180000001</v>
      </c>
      <c r="H12175" s="39">
        <v>1.1347152199999999</v>
      </c>
      <c r="I12175" s="39">
        <v>4.6931771500000004</v>
      </c>
      <c r="J12175" s="39">
        <v>0</v>
      </c>
      <c r="K12175" s="39">
        <v>6.1516038999999996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14.12446145</v>
      </c>
      <c r="H12176" s="39">
        <v>2.0324098199999998</v>
      </c>
      <c r="I12176" s="39">
        <v>1.62028883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10.34958121</v>
      </c>
      <c r="H12177" s="39">
        <v>3.0553922999999998</v>
      </c>
      <c r="I12177" s="39">
        <v>2.87995073</v>
      </c>
      <c r="J12177" s="39">
        <v>0</v>
      </c>
      <c r="K12177" s="39">
        <v>3.6845388400000001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1.59175866</v>
      </c>
      <c r="H12178" s="39">
        <v>0.23949980000000001</v>
      </c>
      <c r="I12178" s="39">
        <v>1.28075907</v>
      </c>
      <c r="J12178" s="39">
        <v>0.28721290999999999</v>
      </c>
      <c r="K12178" s="39">
        <v>0.46930249000000002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4.8403317399999999</v>
      </c>
      <c r="H12179" s="39">
        <v>0.79746682999999996</v>
      </c>
      <c r="I12179" s="39">
        <v>0.47188063000000002</v>
      </c>
      <c r="J12179" s="39">
        <v>0</v>
      </c>
      <c r="K12179" s="39">
        <v>0.34115405999999998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2.2196317300000001</v>
      </c>
      <c r="H12180" s="39">
        <v>0.41566174</v>
      </c>
      <c r="I12180" s="39">
        <v>0.28000957999999998</v>
      </c>
      <c r="J12180" s="39">
        <v>9.6416909999999995E-2</v>
      </c>
      <c r="K12180" s="39">
        <v>0.54599783000000002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0.45808492000000001</v>
      </c>
      <c r="H12181" s="39">
        <v>0.40500933</v>
      </c>
      <c r="I12181" s="39">
        <v>0.27145391000000002</v>
      </c>
      <c r="J12181" s="39">
        <v>0</v>
      </c>
      <c r="K12181" s="39">
        <v>0.96389223999999996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0.23810386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1.20780357</v>
      </c>
      <c r="H12183" s="39">
        <v>1.25530166</v>
      </c>
      <c r="I12183" s="39">
        <v>1.2910403800000001</v>
      </c>
      <c r="J12183" s="39">
        <v>0</v>
      </c>
      <c r="K12183" s="39">
        <v>0.65933184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1.82552487</v>
      </c>
      <c r="H12184" s="39">
        <v>0</v>
      </c>
      <c r="I12184" s="39">
        <v>0.53472635999999996</v>
      </c>
      <c r="J12184" s="39">
        <v>0</v>
      </c>
      <c r="K12184" s="39">
        <v>1.9119198900000001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0.61513006000000003</v>
      </c>
      <c r="H12185" s="39">
        <v>0</v>
      </c>
      <c r="I12185" s="39">
        <v>0.95366766999999997</v>
      </c>
      <c r="J12185" s="39">
        <v>0</v>
      </c>
      <c r="K12185" s="39">
        <v>1.2071508799999999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0.44626303</v>
      </c>
      <c r="I12186" s="39">
        <v>0.57718468000000001</v>
      </c>
      <c r="J12186" s="39">
        <v>0</v>
      </c>
      <c r="K12186" s="39">
        <v>1.4705698599999999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0.99439043999999999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9.4673140000000003E-2</v>
      </c>
      <c r="H12188" s="39">
        <v>8.6075659999999998E-2</v>
      </c>
      <c r="I12188" s="39">
        <v>0</v>
      </c>
      <c r="J12188" s="39">
        <v>0</v>
      </c>
      <c r="K12188" s="39">
        <v>0.33082945000000002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0.23793223999999999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0.22102675999999999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0.62313549000000001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1.2466463699999999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0.54831540999999995</v>
      </c>
      <c r="I12193" s="39">
        <v>0</v>
      </c>
      <c r="J12193" s="39">
        <v>0</v>
      </c>
      <c r="K12193" s="39">
        <v>0.57091495000000003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7.9979869999999995E-2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1.3201653099999999</v>
      </c>
      <c r="I12195" s="39">
        <v>0</v>
      </c>
      <c r="J12195" s="39">
        <v>0.66719934000000003</v>
      </c>
      <c r="K12195" s="39">
        <v>0.84397798000000002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0.75566146000000001</v>
      </c>
      <c r="I12196" s="39">
        <v>0.86031336000000003</v>
      </c>
      <c r="J12196" s="39">
        <v>0</v>
      </c>
      <c r="K12196" s="39">
        <v>0.54108822999999995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1.8296292199999999</v>
      </c>
      <c r="I12197" s="39">
        <v>0</v>
      </c>
      <c r="J12197" s="39">
        <v>0</v>
      </c>
      <c r="K12197" s="39">
        <v>0.87995113999999997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1.1318573599999999</v>
      </c>
      <c r="I12198" s="39">
        <v>0.26744875000000001</v>
      </c>
      <c r="J12198" s="39">
        <v>0</v>
      </c>
      <c r="K12198" s="39">
        <v>0.92621854999999997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0.43295896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0.14056089999999999</v>
      </c>
      <c r="H12200" s="39">
        <v>0.30018612</v>
      </c>
      <c r="I12200" s="39">
        <v>0.12243728</v>
      </c>
      <c r="J12200" s="39">
        <v>0.14583699999999999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0.24466618000000001</v>
      </c>
      <c r="I12201" s="39">
        <v>0</v>
      </c>
      <c r="J12201" s="39">
        <v>0</v>
      </c>
      <c r="K12201" s="39">
        <v>0.24963329000000001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19.499114550000002</v>
      </c>
      <c r="I12202" s="39">
        <v>0</v>
      </c>
      <c r="J12202" s="39">
        <v>1.2464891899999999</v>
      </c>
      <c r="K12202" s="39">
        <v>27.16408685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0.58835177000000005</v>
      </c>
      <c r="H12203" s="39">
        <v>15.579808290000001</v>
      </c>
      <c r="I12203" s="39">
        <v>1.34414729</v>
      </c>
      <c r="J12203" s="39">
        <v>2.0407538399999998</v>
      </c>
      <c r="K12203" s="39">
        <v>13.518876970000001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9.2082187100000006</v>
      </c>
      <c r="I12204" s="39">
        <v>0.95945824999999996</v>
      </c>
      <c r="J12204" s="39">
        <v>1.693673</v>
      </c>
      <c r="K12204" s="39">
        <v>5.3530286199999999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0.77948240999999996</v>
      </c>
      <c r="H12205" s="39">
        <v>3.2627664300000001</v>
      </c>
      <c r="I12205" s="39">
        <v>0.23564325999999999</v>
      </c>
      <c r="J12205" s="39">
        <v>1.1583337199999999</v>
      </c>
      <c r="K12205" s="39">
        <v>4.5772022000000003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0.46912062999999998</v>
      </c>
      <c r="H12206" s="39">
        <v>5.2492402199999999</v>
      </c>
      <c r="I12206" s="39">
        <v>0.44656142999999998</v>
      </c>
      <c r="J12206" s="39">
        <v>1.27975131</v>
      </c>
      <c r="K12206" s="39">
        <v>8.0345445200000007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0.13485100999999999</v>
      </c>
      <c r="H12207" s="39">
        <v>2.1295759300000001</v>
      </c>
      <c r="I12207" s="39">
        <v>0</v>
      </c>
      <c r="J12207" s="39">
        <v>0</v>
      </c>
      <c r="K12207" s="39">
        <v>1.3080204200000001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0.11840956</v>
      </c>
      <c r="H12208" s="39">
        <v>0.23602698999999999</v>
      </c>
      <c r="I12208" s="39">
        <v>0</v>
      </c>
      <c r="J12208" s="39">
        <v>5.670671E-2</v>
      </c>
      <c r="K12208" s="39">
        <v>0.79505422000000003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0.25742093999999999</v>
      </c>
      <c r="H12209" s="39">
        <v>1.1174319699999999</v>
      </c>
      <c r="I12209" s="39">
        <v>0</v>
      </c>
      <c r="J12209" s="39">
        <v>0.47090609999999999</v>
      </c>
      <c r="K12209" s="39">
        <v>0.47390791999999998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13.27560381</v>
      </c>
      <c r="I12210" s="39">
        <v>0.47373359999999998</v>
      </c>
      <c r="J12210" s="39">
        <v>3.3980873900000002</v>
      </c>
      <c r="K12210" s="39">
        <v>18.502989729999999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0.53997313999999996</v>
      </c>
      <c r="H12211" s="39">
        <v>14.192924120000001</v>
      </c>
      <c r="I12211" s="39">
        <v>0</v>
      </c>
      <c r="J12211" s="39">
        <v>2.0286860400000002</v>
      </c>
      <c r="K12211" s="39">
        <v>19.76856725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0.85675310000000005</v>
      </c>
      <c r="H12212" s="39">
        <v>12.43337732</v>
      </c>
      <c r="I12212" s="39">
        <v>0</v>
      </c>
      <c r="J12212" s="39">
        <v>2.5503769699999999</v>
      </c>
      <c r="K12212" s="39">
        <v>13.90174865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4.2484956299999999</v>
      </c>
      <c r="I12213" s="39">
        <v>0.28372781000000002</v>
      </c>
      <c r="J12213" s="39">
        <v>0.21133416999999999</v>
      </c>
      <c r="K12213" s="39">
        <v>5.8532766799999996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4.6813548599999999</v>
      </c>
      <c r="I12214" s="39">
        <v>0</v>
      </c>
      <c r="J12214" s="39">
        <v>0.32805700999999998</v>
      </c>
      <c r="K12214" s="39">
        <v>7.3047855000000004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1.37916251</v>
      </c>
      <c r="I12215" s="39">
        <v>0</v>
      </c>
      <c r="J12215" s="39">
        <v>0.18043661999999999</v>
      </c>
      <c r="K12215" s="39">
        <v>1.23639688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7.3915599999999998E-2</v>
      </c>
      <c r="H12216" s="39">
        <v>0.19525948000000001</v>
      </c>
      <c r="I12216" s="39">
        <v>0</v>
      </c>
      <c r="J12216" s="39">
        <v>5.670671E-2</v>
      </c>
      <c r="K12216" s="39">
        <v>0.74147339000000001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0.65582395999999998</v>
      </c>
      <c r="I12217" s="39">
        <v>0</v>
      </c>
      <c r="J12217" s="39">
        <v>0.42302058999999997</v>
      </c>
      <c r="K12217" s="39">
        <v>1.5814818900000001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12.4378622</v>
      </c>
      <c r="I12218" s="39">
        <v>0.69525475000000003</v>
      </c>
      <c r="J12218" s="39">
        <v>1.3637606900000001</v>
      </c>
      <c r="K12218" s="39">
        <v>36.823042899999997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9.9994200699999993</v>
      </c>
      <c r="I12219" s="39">
        <v>0</v>
      </c>
      <c r="J12219" s="39">
        <v>4.0653467599999997</v>
      </c>
      <c r="K12219" s="39">
        <v>30.599293880000001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8.2299223999999995</v>
      </c>
      <c r="I12220" s="39">
        <v>0.38002850999999999</v>
      </c>
      <c r="J12220" s="39">
        <v>1.06573012</v>
      </c>
      <c r="K12220" s="39">
        <v>19.556231789999998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0.23711289999999999</v>
      </c>
      <c r="H12221" s="39">
        <v>3.2062744599999999</v>
      </c>
      <c r="I12221" s="39">
        <v>0.27479397999999999</v>
      </c>
      <c r="J12221" s="39">
        <v>1.2474369000000001</v>
      </c>
      <c r="K12221" s="39">
        <v>6.8536111799999997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4.4688624800000003</v>
      </c>
      <c r="I12222" s="39">
        <v>0</v>
      </c>
      <c r="J12222" s="39">
        <v>0.93499728999999998</v>
      </c>
      <c r="K12222" s="39">
        <v>8.0343786799999997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1.54110485</v>
      </c>
      <c r="I12223" s="39">
        <v>0</v>
      </c>
      <c r="J12223" s="39">
        <v>0.23146940999999999</v>
      </c>
      <c r="K12223" s="39">
        <v>2.43151838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0.26743773999999998</v>
      </c>
      <c r="I12224" s="39">
        <v>0</v>
      </c>
      <c r="J12224" s="39">
        <v>0.11011882000000001</v>
      </c>
      <c r="K12224" s="39">
        <v>0.80928303999999995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0.37274953</v>
      </c>
      <c r="I12225" s="39">
        <v>0</v>
      </c>
      <c r="J12225" s="39">
        <v>0.18666962000000001</v>
      </c>
      <c r="K12225" s="39">
        <v>1.8108143999999999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0.65325023000000004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0.44004415000000002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0.43714174</v>
      </c>
      <c r="H12228" s="39">
        <v>23.33821429</v>
      </c>
      <c r="I12228" s="39">
        <v>0.37476105999999998</v>
      </c>
      <c r="J12228" s="39">
        <v>2.6720186099999998</v>
      </c>
      <c r="K12228" s="39">
        <v>13.74205433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0.51137135</v>
      </c>
      <c r="H12229" s="39">
        <v>16.619486479999999</v>
      </c>
      <c r="I12229" s="39">
        <v>0.48885005999999998</v>
      </c>
      <c r="J12229" s="39">
        <v>2.74517816</v>
      </c>
      <c r="K12229" s="39">
        <v>10.834461599999999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23.09430751</v>
      </c>
      <c r="I12230" s="39">
        <v>0</v>
      </c>
      <c r="J12230" s="39">
        <v>3.22575485</v>
      </c>
      <c r="K12230" s="39">
        <v>6.9418458899999997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0.12934984999999999</v>
      </c>
      <c r="H12231" s="39">
        <v>3.99647482</v>
      </c>
      <c r="I12231" s="39">
        <v>0</v>
      </c>
      <c r="J12231" s="39">
        <v>0.60596134000000001</v>
      </c>
      <c r="K12231" s="39">
        <v>2.4847153999999998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9.1907615000000007</v>
      </c>
      <c r="I12232" s="39">
        <v>0</v>
      </c>
      <c r="J12232" s="39">
        <v>2.01687927</v>
      </c>
      <c r="K12232" s="39">
        <v>3.1359426500000001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0.63718746999999998</v>
      </c>
      <c r="I12233" s="39">
        <v>0</v>
      </c>
      <c r="J12233" s="39">
        <v>0</v>
      </c>
      <c r="K12233" s="39">
        <v>0.23706798000000001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0.45406830999999998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0.13142068000000001</v>
      </c>
      <c r="H12235" s="39">
        <v>0.83637717</v>
      </c>
      <c r="I12235" s="39">
        <v>0</v>
      </c>
      <c r="J12235" s="39">
        <v>0</v>
      </c>
      <c r="K12235" s="39">
        <v>1.05874709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0.90405276999999995</v>
      </c>
      <c r="I12236" s="39">
        <v>0</v>
      </c>
      <c r="J12236" s="39">
        <v>0.79927689999999996</v>
      </c>
      <c r="K12236" s="39">
        <v>0.37778484000000001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2.5548587500000002</v>
      </c>
      <c r="I12237" s="39">
        <v>0.39336007000000001</v>
      </c>
      <c r="J12237" s="39">
        <v>0.57994679000000005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0.49852295000000002</v>
      </c>
      <c r="H12238" s="39">
        <v>0</v>
      </c>
      <c r="I12238" s="39">
        <v>0.41888733</v>
      </c>
      <c r="J12238" s="39">
        <v>0</v>
      </c>
      <c r="K12238" s="39">
        <v>0.32238622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0.12836935999999999</v>
      </c>
      <c r="I12239" s="39">
        <v>0</v>
      </c>
      <c r="J12239" s="39">
        <v>0</v>
      </c>
      <c r="K12239" s="39">
        <v>0.18155766000000001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0.73490160000000004</v>
      </c>
      <c r="I12240" s="39">
        <v>0</v>
      </c>
      <c r="J12240" s="39">
        <v>0</v>
      </c>
      <c r="K12240" s="39">
        <v>0.4534841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8.1278329999999996E-2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0.11774216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0.92673095999999999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0.50819097999999996</v>
      </c>
      <c r="I12244" s="39">
        <v>0.61472503999999994</v>
      </c>
      <c r="J12244" s="39">
        <v>0</v>
      </c>
      <c r="K12244" s="39">
        <v>0.44857501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0.65877005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0.38252230999999998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0.10789246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0.98607820000000002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0.11400844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12.01316259</v>
      </c>
      <c r="H12250" s="39">
        <v>14.89746545</v>
      </c>
      <c r="I12250" s="39">
        <v>3.01988009</v>
      </c>
      <c r="J12250" s="39">
        <v>0.32011780000000001</v>
      </c>
      <c r="K12250" s="39">
        <v>3.71483702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10.237306780000001</v>
      </c>
      <c r="H12251" s="39">
        <v>11.790287960000001</v>
      </c>
      <c r="I12251" s="39">
        <v>1.72911532</v>
      </c>
      <c r="J12251" s="39">
        <v>0.61472503999999994</v>
      </c>
      <c r="K12251" s="39">
        <v>1.91508261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5.8214456300000004</v>
      </c>
      <c r="H12252" s="39">
        <v>14.831077949999999</v>
      </c>
      <c r="I12252" s="39">
        <v>5.9127675100000001</v>
      </c>
      <c r="J12252" s="39">
        <v>0</v>
      </c>
      <c r="K12252" s="39">
        <v>4.9705614999999996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1.4408064300000001</v>
      </c>
      <c r="H12253" s="39">
        <v>3.8857351100000002</v>
      </c>
      <c r="I12253" s="39">
        <v>0.81546523000000004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3.7326352900000002</v>
      </c>
      <c r="H12254" s="39">
        <v>6.2410922199999996</v>
      </c>
      <c r="I12254" s="39">
        <v>2.7447323199999998</v>
      </c>
      <c r="J12254" s="39">
        <v>0</v>
      </c>
      <c r="K12254" s="39">
        <v>1.3051370600000001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0.38670258000000002</v>
      </c>
      <c r="H12255" s="39">
        <v>1.1862724600000001</v>
      </c>
      <c r="I12255" s="39">
        <v>0.41655076000000002</v>
      </c>
      <c r="J12255" s="39">
        <v>8.4926929999999998E-2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0.84219931000000003</v>
      </c>
      <c r="H12256" s="39">
        <v>0</v>
      </c>
      <c r="I12256" s="39">
        <v>0.25365073999999999</v>
      </c>
      <c r="J12256" s="39">
        <v>0</v>
      </c>
      <c r="K12256" s="39">
        <v>0.31511959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0.44511899999999999</v>
      </c>
      <c r="H12257" s="39">
        <v>0.43954217000000001</v>
      </c>
      <c r="I12257" s="39">
        <v>0.13129852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1.4844543100000001</v>
      </c>
      <c r="H12258" s="39">
        <v>1.49391221</v>
      </c>
      <c r="I12258" s="39">
        <v>0.94569725000000004</v>
      </c>
      <c r="J12258" s="39">
        <v>0</v>
      </c>
      <c r="K12258" s="39">
        <v>1.8406795899999999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0.60367444999999997</v>
      </c>
      <c r="H12259" s="39">
        <v>1.6965874599999999</v>
      </c>
      <c r="I12259" s="39">
        <v>0</v>
      </c>
      <c r="J12259" s="39">
        <v>0</v>
      </c>
      <c r="K12259" s="39">
        <v>0.63323759000000002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1.0600248699999999</v>
      </c>
      <c r="H12260" s="39">
        <v>1.0828016499999999</v>
      </c>
      <c r="I12260" s="39">
        <v>0.28303835999999999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0.16111879000000001</v>
      </c>
      <c r="H12261" s="39">
        <v>0.58086716999999999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0.36830253000000002</v>
      </c>
      <c r="H12262" s="39">
        <v>0</v>
      </c>
      <c r="I12262" s="39">
        <v>0</v>
      </c>
      <c r="J12262" s="39">
        <v>0</v>
      </c>
      <c r="K12262" s="39">
        <v>0.92000808000000001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0.32103556</v>
      </c>
      <c r="I12263" s="39">
        <v>9.2264310000000002E-2</v>
      </c>
      <c r="J12263" s="39">
        <v>0</v>
      </c>
      <c r="K12263" s="39">
        <v>0.11549027000000001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0.34591517999999999</v>
      </c>
      <c r="H12264" s="39">
        <v>0</v>
      </c>
      <c r="I12264" s="39">
        <v>4.5888129999999999E-2</v>
      </c>
      <c r="J12264" s="39">
        <v>0</v>
      </c>
      <c r="K12264" s="39">
        <v>0.19150275999999999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0.16596858</v>
      </c>
      <c r="H12265" s="39">
        <v>0.43563856000000001</v>
      </c>
      <c r="I12265" s="39">
        <v>0</v>
      </c>
      <c r="J12265" s="39">
        <v>0</v>
      </c>
      <c r="K12265" s="39">
        <v>0.15818093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2.89068119</v>
      </c>
      <c r="H12266" s="39">
        <v>2.5505692899999999</v>
      </c>
      <c r="I12266" s="39">
        <v>0</v>
      </c>
      <c r="J12266" s="39">
        <v>0</v>
      </c>
      <c r="K12266" s="39">
        <v>0.93050913000000002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1.7536263400000001</v>
      </c>
      <c r="H12267" s="39">
        <v>1.1301220199999999</v>
      </c>
      <c r="I12267" s="39">
        <v>0</v>
      </c>
      <c r="J12267" s="39">
        <v>0</v>
      </c>
      <c r="K12267" s="39">
        <v>1.2139173599999999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1.8635286499999999</v>
      </c>
      <c r="H12268" s="39">
        <v>1.74874682</v>
      </c>
      <c r="I12268" s="39">
        <v>0.19826745000000001</v>
      </c>
      <c r="J12268" s="39">
        <v>0</v>
      </c>
      <c r="K12268" s="39">
        <v>0.78273892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0.4768405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0.38483165000000003</v>
      </c>
      <c r="H12270" s="39">
        <v>0.42790913000000003</v>
      </c>
      <c r="I12270" s="39">
        <v>0</v>
      </c>
      <c r="J12270" s="39">
        <v>0</v>
      </c>
      <c r="K12270" s="39">
        <v>1.05805908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9.3657580000000004E-2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0.61258495999999996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0.15818093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0.64343108000000004</v>
      </c>
      <c r="I12274" s="39">
        <v>0</v>
      </c>
      <c r="J12274" s="39">
        <v>0</v>
      </c>
      <c r="K12274" s="39">
        <v>1.41594895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0.65510031999999996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0.98431986999999999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0.22194828</v>
      </c>
      <c r="I12277" s="39">
        <v>0</v>
      </c>
      <c r="J12277" s="39">
        <v>0</v>
      </c>
      <c r="K12277" s="39">
        <v>0.26577364999999997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0.29036963999999998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0.40081866999999999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8.28546798</v>
      </c>
      <c r="H12280" s="39">
        <v>51.730133799999997</v>
      </c>
      <c r="I12280" s="39">
        <v>1.4009720800000001</v>
      </c>
      <c r="J12280" s="39">
        <v>1.85949746</v>
      </c>
      <c r="K12280" s="39">
        <v>29.24923905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6.4126966899999998</v>
      </c>
      <c r="H12281" s="39">
        <v>43.136430480000001</v>
      </c>
      <c r="I12281" s="39">
        <v>1.4923961100000001</v>
      </c>
      <c r="J12281" s="39">
        <v>9.31253551</v>
      </c>
      <c r="K12281" s="39">
        <v>39.714739729999998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2.7063007400000001</v>
      </c>
      <c r="H12282" s="39">
        <v>22.117700169999999</v>
      </c>
      <c r="I12282" s="39">
        <v>1.01863499</v>
      </c>
      <c r="J12282" s="39">
        <v>2.17496394</v>
      </c>
      <c r="K12282" s="39">
        <v>17.036828790000001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0.70759702999999996</v>
      </c>
      <c r="H12283" s="39">
        <v>12.17227456</v>
      </c>
      <c r="I12283" s="39">
        <v>0</v>
      </c>
      <c r="J12283" s="39">
        <v>0</v>
      </c>
      <c r="K12283" s="39">
        <v>3.7575004999999999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0.91952889999999998</v>
      </c>
      <c r="H12284" s="39">
        <v>15.252163850000001</v>
      </c>
      <c r="I12284" s="39">
        <v>0</v>
      </c>
      <c r="J12284" s="39">
        <v>1.6560305200000001</v>
      </c>
      <c r="K12284" s="39">
        <v>8.3803640500000007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0.20783347999999999</v>
      </c>
      <c r="H12285" s="39">
        <v>1.93868543</v>
      </c>
      <c r="I12285" s="39">
        <v>0</v>
      </c>
      <c r="J12285" s="39">
        <v>0.28287466999999999</v>
      </c>
      <c r="K12285" s="39">
        <v>1.75536125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0.46550573000000001</v>
      </c>
      <c r="H12286" s="39">
        <v>0.73139706999999998</v>
      </c>
      <c r="I12286" s="39">
        <v>0</v>
      </c>
      <c r="J12286" s="39">
        <v>0</v>
      </c>
      <c r="K12286" s="39">
        <v>0.1088911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0.98217273999999999</v>
      </c>
      <c r="H12287" s="39">
        <v>4.5830473500000002</v>
      </c>
      <c r="I12287" s="39">
        <v>0</v>
      </c>
      <c r="J12287" s="39">
        <v>0</v>
      </c>
      <c r="K12287" s="39">
        <v>2.43461558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0.54637782000000001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1.7518370700000001</v>
      </c>
      <c r="I12289" s="39">
        <v>1.4418622800000001</v>
      </c>
      <c r="J12289" s="39">
        <v>0</v>
      </c>
      <c r="K12289" s="39">
        <v>2.472718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0.70106024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0.60935514000000002</v>
      </c>
      <c r="I12291" s="39">
        <v>0</v>
      </c>
      <c r="J12291" s="39">
        <v>0</v>
      </c>
      <c r="K12291" s="39">
        <v>0.79175627999999998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0.30651158000000001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0.19243847</v>
      </c>
      <c r="I12293" s="39">
        <v>0.10405169</v>
      </c>
      <c r="J12293" s="39">
        <v>0</v>
      </c>
      <c r="K12293" s="39">
        <v>0.10414014000000001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0.48550120000000002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0.68555679999999997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0.42493431999999998</v>
      </c>
      <c r="I12296" s="39">
        <v>1.37549565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0.19600672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0.70443032000000005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0.59081788000000002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0.40280568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80.211503390000004</v>
      </c>
      <c r="H12301" s="39">
        <v>41.971412460000003</v>
      </c>
      <c r="I12301" s="39">
        <v>4.4065712399999999</v>
      </c>
      <c r="J12301" s="39">
        <v>0.99617356999999995</v>
      </c>
      <c r="K12301" s="39">
        <v>13.878490210000001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58.055877090000003</v>
      </c>
      <c r="H12302" s="39">
        <v>33.507305809999998</v>
      </c>
      <c r="I12302" s="39">
        <v>3.9942649000000001</v>
      </c>
      <c r="J12302" s="39">
        <v>1.2845786299999999</v>
      </c>
      <c r="K12302" s="39">
        <v>10.408564399999999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49.619159379999999</v>
      </c>
      <c r="H12303" s="39">
        <v>33.758160099999998</v>
      </c>
      <c r="I12303" s="39">
        <v>5.0816514499999998</v>
      </c>
      <c r="J12303" s="39">
        <v>1.8239051100000001</v>
      </c>
      <c r="K12303" s="39">
        <v>9.8542209799999991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13.65605156</v>
      </c>
      <c r="H12304" s="39">
        <v>8.4631667700000008</v>
      </c>
      <c r="I12304" s="39">
        <v>1.62687143</v>
      </c>
      <c r="J12304" s="39">
        <v>0.30414655000000002</v>
      </c>
      <c r="K12304" s="39">
        <v>1.81978558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25.876034650000001</v>
      </c>
      <c r="H12305" s="39">
        <v>9.0458171200000006</v>
      </c>
      <c r="I12305" s="39">
        <v>3.3530484700000001</v>
      </c>
      <c r="J12305" s="39">
        <v>0</v>
      </c>
      <c r="K12305" s="39">
        <v>4.6223851299999996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2.7339854300000002</v>
      </c>
      <c r="H12306" s="39">
        <v>2.99855603</v>
      </c>
      <c r="I12306" s="39">
        <v>0.53908639000000003</v>
      </c>
      <c r="J12306" s="39">
        <v>0.13820855000000001</v>
      </c>
      <c r="K12306" s="39">
        <v>0.39088477999999999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3.33238126</v>
      </c>
      <c r="H12307" s="39">
        <v>0.36961978000000001</v>
      </c>
      <c r="I12307" s="39">
        <v>0</v>
      </c>
      <c r="J12307" s="39">
        <v>0</v>
      </c>
      <c r="K12307" s="39">
        <v>0.12523335999999999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4.01577582</v>
      </c>
      <c r="H12308" s="39">
        <v>2.52136994</v>
      </c>
      <c r="I12308" s="39">
        <v>0.37757613000000001</v>
      </c>
      <c r="J12308" s="39">
        <v>0.24664005999999999</v>
      </c>
      <c r="K12308" s="39">
        <v>1.20685395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3.25372423</v>
      </c>
      <c r="H12309" s="39">
        <v>3.8473392400000002</v>
      </c>
      <c r="I12309" s="39">
        <v>0.54891811999999995</v>
      </c>
      <c r="J12309" s="39">
        <v>0</v>
      </c>
      <c r="K12309" s="39">
        <v>3.8193749600000002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3.52710671</v>
      </c>
      <c r="H12310" s="39">
        <v>0.88439420000000002</v>
      </c>
      <c r="I12310" s="39">
        <v>0.81801827999999999</v>
      </c>
      <c r="J12310" s="39">
        <v>0</v>
      </c>
      <c r="K12310" s="39">
        <v>2.6342631700000001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2.0573490699999999</v>
      </c>
      <c r="H12311" s="39">
        <v>1.3180225400000001</v>
      </c>
      <c r="I12311" s="39">
        <v>0</v>
      </c>
      <c r="J12311" s="39">
        <v>0</v>
      </c>
      <c r="K12311" s="39">
        <v>1.63383996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1.2384008900000001</v>
      </c>
      <c r="H12312" s="39">
        <v>2.09826801</v>
      </c>
      <c r="I12312" s="39">
        <v>0.27187929999999999</v>
      </c>
      <c r="J12312" s="39">
        <v>0</v>
      </c>
      <c r="K12312" s="39">
        <v>2.67143168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1.7336715599999999</v>
      </c>
      <c r="H12313" s="39">
        <v>2.3842376299999999</v>
      </c>
      <c r="I12313" s="39">
        <v>0</v>
      </c>
      <c r="J12313" s="39">
        <v>0.63993747000000001</v>
      </c>
      <c r="K12313" s="39">
        <v>1.04537598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0.67179555000000002</v>
      </c>
      <c r="H12314" s="39">
        <v>0.15968631999999999</v>
      </c>
      <c r="I12314" s="39">
        <v>0.31245693000000002</v>
      </c>
      <c r="J12314" s="39">
        <v>0.18683564</v>
      </c>
      <c r="K12314" s="39">
        <v>0.19033475999999999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0.30174811000000001</v>
      </c>
      <c r="H12315" s="39">
        <v>0.10108236</v>
      </c>
      <c r="I12315" s="39">
        <v>0</v>
      </c>
      <c r="J12315" s="39">
        <v>0</v>
      </c>
      <c r="K12315" s="39">
        <v>0.26309096999999998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0.25260652</v>
      </c>
      <c r="H12316" s="39">
        <v>0</v>
      </c>
      <c r="I12316" s="39">
        <v>0</v>
      </c>
      <c r="J12316" s="39">
        <v>0</v>
      </c>
      <c r="K12316" s="39">
        <v>0.24475863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7.7620642799999997</v>
      </c>
      <c r="H12317" s="39">
        <v>5.81417246</v>
      </c>
      <c r="I12317" s="39">
        <v>0.50682269000000002</v>
      </c>
      <c r="J12317" s="39">
        <v>0</v>
      </c>
      <c r="K12317" s="39">
        <v>7.5313847899999997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2.0484305300000001</v>
      </c>
      <c r="H12318" s="39">
        <v>3.31646704</v>
      </c>
      <c r="I12318" s="39">
        <v>0.67221151999999995</v>
      </c>
      <c r="J12318" s="39">
        <v>0</v>
      </c>
      <c r="K12318" s="39">
        <v>5.6300639099999996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2.72749518</v>
      </c>
      <c r="H12319" s="39">
        <v>1.7496197899999999</v>
      </c>
      <c r="I12319" s="39">
        <v>1.6536218300000001</v>
      </c>
      <c r="J12319" s="39">
        <v>0</v>
      </c>
      <c r="K12319" s="39">
        <v>9.3710789400000003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1.7415393100000001</v>
      </c>
      <c r="H12320" s="39">
        <v>0.93223456999999998</v>
      </c>
      <c r="I12320" s="39">
        <v>0.27675062</v>
      </c>
      <c r="J12320" s="39">
        <v>0</v>
      </c>
      <c r="K12320" s="39">
        <v>1.21844489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1.52137005</v>
      </c>
      <c r="H12321" s="39">
        <v>2.1353987399999999</v>
      </c>
      <c r="I12321" s="39">
        <v>0.33905716000000002</v>
      </c>
      <c r="J12321" s="39">
        <v>0</v>
      </c>
      <c r="K12321" s="39">
        <v>1.4255600799999999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0.78041574999999996</v>
      </c>
      <c r="H12322" s="39">
        <v>0.37698131000000001</v>
      </c>
      <c r="I12322" s="39">
        <v>0.13820855000000001</v>
      </c>
      <c r="J12322" s="39">
        <v>0</v>
      </c>
      <c r="K12322" s="39">
        <v>0.44334689999999999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0.29119276999999999</v>
      </c>
      <c r="H12323" s="39">
        <v>0</v>
      </c>
      <c r="I12323" s="39">
        <v>0.19846225000000001</v>
      </c>
      <c r="J12323" s="39">
        <v>0</v>
      </c>
      <c r="K12323" s="39">
        <v>1.0638974999999999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0.23994320999999999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0.45570167</v>
      </c>
      <c r="H12325" s="39">
        <v>0.59646436000000003</v>
      </c>
      <c r="I12325" s="39">
        <v>0</v>
      </c>
      <c r="J12325" s="39">
        <v>0</v>
      </c>
      <c r="K12325" s="39">
        <v>0.98826263000000003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0.45840565</v>
      </c>
      <c r="H12326" s="39">
        <v>0</v>
      </c>
      <c r="I12326" s="39">
        <v>0</v>
      </c>
      <c r="J12326" s="39">
        <v>0</v>
      </c>
      <c r="K12326" s="39">
        <v>1.9262755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0.69877582000000005</v>
      </c>
      <c r="H12327" s="39">
        <v>1.3493631399999999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0.28871151</v>
      </c>
      <c r="H12328" s="39">
        <v>0.66316209999999998</v>
      </c>
      <c r="I12328" s="39">
        <v>0</v>
      </c>
      <c r="J12328" s="39">
        <v>0</v>
      </c>
      <c r="K12328" s="39">
        <v>0.86467170999999998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0.29170139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9.4371940000000001E-2</v>
      </c>
      <c r="I12330" s="39">
        <v>0.10405169</v>
      </c>
      <c r="J12330" s="39">
        <v>0</v>
      </c>
      <c r="K12330" s="39">
        <v>0.30640166000000002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0.19649775999999999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0.24664005999999999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1.2021435899999999</v>
      </c>
      <c r="H12333" s="39">
        <v>2.1328197200000001</v>
      </c>
      <c r="I12333" s="39">
        <v>0</v>
      </c>
      <c r="J12333" s="39">
        <v>0</v>
      </c>
      <c r="K12333" s="39">
        <v>1.2290547300000001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0.75300321000000003</v>
      </c>
      <c r="H12334" s="39">
        <v>1.3152138799999999</v>
      </c>
      <c r="I12334" s="39">
        <v>0</v>
      </c>
      <c r="J12334" s="39">
        <v>0</v>
      </c>
      <c r="K12334" s="39">
        <v>1.2611943999999999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1.1723395999999999</v>
      </c>
      <c r="I12335" s="39">
        <v>0</v>
      </c>
      <c r="J12335" s="39">
        <v>0</v>
      </c>
      <c r="K12335" s="39">
        <v>1.0627203599999999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0.44484095000000001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0.13997250999999999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0.20590148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1.84401835</v>
      </c>
      <c r="H12339" s="39">
        <v>13.629712919999999</v>
      </c>
      <c r="I12339" s="39">
        <v>0</v>
      </c>
      <c r="J12339" s="39">
        <v>1.1856098500000001</v>
      </c>
      <c r="K12339" s="39">
        <v>27.401126560000002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10.54747551</v>
      </c>
      <c r="I12340" s="39">
        <v>1.4021368299999999</v>
      </c>
      <c r="J12340" s="39">
        <v>0.98515448000000005</v>
      </c>
      <c r="K12340" s="39">
        <v>22.72254019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0.53547765999999997</v>
      </c>
      <c r="H12341" s="39">
        <v>11.17990788</v>
      </c>
      <c r="I12341" s="39">
        <v>0</v>
      </c>
      <c r="J12341" s="39">
        <v>0</v>
      </c>
      <c r="K12341" s="39">
        <v>10.57758836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0.31393670000000001</v>
      </c>
      <c r="H12342" s="39">
        <v>4.1054059499999997</v>
      </c>
      <c r="I12342" s="39">
        <v>0.31574497000000001</v>
      </c>
      <c r="J12342" s="39">
        <v>0</v>
      </c>
      <c r="K12342" s="39">
        <v>3.9559840799999999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5.1578281099999996</v>
      </c>
      <c r="I12343" s="39">
        <v>0</v>
      </c>
      <c r="J12343" s="39">
        <v>1.43347768</v>
      </c>
      <c r="K12343" s="39">
        <v>8.8884742400000007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1.1060911200000001</v>
      </c>
      <c r="I12344" s="39">
        <v>0.11110013000000001</v>
      </c>
      <c r="J12344" s="39">
        <v>0.11110013000000001</v>
      </c>
      <c r="K12344" s="39">
        <v>1.58563612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0.11764866</v>
      </c>
      <c r="H12345" s="39">
        <v>0.43636018999999998</v>
      </c>
      <c r="I12345" s="39">
        <v>0</v>
      </c>
      <c r="J12345" s="39">
        <v>0</v>
      </c>
      <c r="K12345" s="39">
        <v>0.51967821999999997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0.43684717000000001</v>
      </c>
      <c r="I12346" s="39">
        <v>0</v>
      </c>
      <c r="J12346" s="39">
        <v>0</v>
      </c>
      <c r="K12346" s="39">
        <v>1.1194410299999999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0.66124963000000003</v>
      </c>
      <c r="H12347" s="39">
        <v>13.67942951</v>
      </c>
      <c r="I12347" s="39">
        <v>2.5015961400000002</v>
      </c>
      <c r="J12347" s="39">
        <v>3.19300205</v>
      </c>
      <c r="K12347" s="39">
        <v>25.051131229999999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10.32934704</v>
      </c>
      <c r="I12348" s="39">
        <v>0.48960435000000002</v>
      </c>
      <c r="J12348" s="39">
        <v>0.44423062000000002</v>
      </c>
      <c r="K12348" s="39">
        <v>20.430074919999999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7.9840688599999998</v>
      </c>
      <c r="I12349" s="39">
        <v>0</v>
      </c>
      <c r="J12349" s="39">
        <v>2.0757690599999998</v>
      </c>
      <c r="K12349" s="39">
        <v>16.069083030000002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2.9731401399999999</v>
      </c>
      <c r="I12350" s="39">
        <v>0</v>
      </c>
      <c r="J12350" s="39">
        <v>0.46873145999999999</v>
      </c>
      <c r="K12350" s="39">
        <v>4.6001401900000003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4.3407254499999999</v>
      </c>
      <c r="I12351" s="39">
        <v>0</v>
      </c>
      <c r="J12351" s="39">
        <v>0.2935914</v>
      </c>
      <c r="K12351" s="39">
        <v>9.486459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0.69222627999999997</v>
      </c>
      <c r="I12352" s="39">
        <v>0</v>
      </c>
      <c r="J12352" s="39">
        <v>0</v>
      </c>
      <c r="K12352" s="39">
        <v>1.98441205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0.28184045000000002</v>
      </c>
      <c r="I12353" s="39">
        <v>0</v>
      </c>
      <c r="J12353" s="39">
        <v>0</v>
      </c>
      <c r="K12353" s="39">
        <v>0.99919899000000001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0.67334594999999997</v>
      </c>
      <c r="I12354" s="39">
        <v>0</v>
      </c>
      <c r="J12354" s="39">
        <v>0.24932637999999999</v>
      </c>
      <c r="K12354" s="39">
        <v>1.15516602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13.841506989999999</v>
      </c>
      <c r="I12355" s="39">
        <v>0</v>
      </c>
      <c r="J12355" s="39">
        <v>2.7461831800000001</v>
      </c>
      <c r="K12355" s="39">
        <v>37.082890620000001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13.498876790000001</v>
      </c>
      <c r="I12356" s="39">
        <v>0.56406772999999999</v>
      </c>
      <c r="J12356" s="39">
        <v>1.483957</v>
      </c>
      <c r="K12356" s="39">
        <v>38.160146349999998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6.4197873200000002</v>
      </c>
      <c r="I12357" s="39">
        <v>0</v>
      </c>
      <c r="J12357" s="39">
        <v>1.6071945299999999</v>
      </c>
      <c r="K12357" s="39">
        <v>22.156292149999999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2.0297974000000001</v>
      </c>
      <c r="I12358" s="39">
        <v>0.23424798999999999</v>
      </c>
      <c r="J12358" s="39">
        <v>1.5846992499999999</v>
      </c>
      <c r="K12358" s="39">
        <v>11.806159149999999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2.62662985</v>
      </c>
      <c r="I12359" s="39">
        <v>0</v>
      </c>
      <c r="J12359" s="39">
        <v>1.8475410699999999</v>
      </c>
      <c r="K12359" s="39">
        <v>11.827332699999999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0.82494831999999996</v>
      </c>
      <c r="I12360" s="39">
        <v>7.0409970000000002E-2</v>
      </c>
      <c r="J12360" s="39">
        <v>0.23525513000000001</v>
      </c>
      <c r="K12360" s="39">
        <v>3.3915536300000002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1.90789221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0.60009266000000006</v>
      </c>
      <c r="I12362" s="39">
        <v>0.24932637999999999</v>
      </c>
      <c r="J12362" s="39">
        <v>0.16229526999999999</v>
      </c>
      <c r="K12362" s="39">
        <v>2.47931254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2.89553108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1.3730360699999999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0.10480442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0.47332005999999999</v>
      </c>
      <c r="H12366" s="39">
        <v>16.343700070000001</v>
      </c>
      <c r="I12366" s="39">
        <v>0</v>
      </c>
      <c r="J12366" s="39">
        <v>1.2625888199999999</v>
      </c>
      <c r="K12366" s="39">
        <v>10.34746912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0.47255036</v>
      </c>
      <c r="H12367" s="39">
        <v>13.14461852</v>
      </c>
      <c r="I12367" s="39">
        <v>0.48704016</v>
      </c>
      <c r="J12367" s="39">
        <v>3.87488777</v>
      </c>
      <c r="K12367" s="39">
        <v>13.88716324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1.0837129400000001</v>
      </c>
      <c r="H12368" s="39">
        <v>8.5808775399999995</v>
      </c>
      <c r="I12368" s="39">
        <v>0.92328745000000001</v>
      </c>
      <c r="J12368" s="39">
        <v>3.4200575799999999</v>
      </c>
      <c r="K12368" s="39">
        <v>8.2048305999999993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2.0397572199999998</v>
      </c>
      <c r="I12369" s="39">
        <v>0.56735765000000005</v>
      </c>
      <c r="J12369" s="39">
        <v>0.74356211999999999</v>
      </c>
      <c r="K12369" s="39">
        <v>2.1181030299999999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5.8775802099999996</v>
      </c>
      <c r="I12370" s="39">
        <v>0</v>
      </c>
      <c r="J12370" s="39">
        <v>0.96873558000000004</v>
      </c>
      <c r="K12370" s="39">
        <v>4.3687484799999998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0.23109141999999999</v>
      </c>
      <c r="I12371" s="39">
        <v>0</v>
      </c>
      <c r="J12371" s="39">
        <v>0</v>
      </c>
      <c r="K12371" s="39">
        <v>0.21792813999999999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0.26272256999999999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1.5288305900000001</v>
      </c>
      <c r="I12373" s="39">
        <v>0.23398471000000001</v>
      </c>
      <c r="J12373" s="39">
        <v>0</v>
      </c>
      <c r="K12373" s="39">
        <v>1.0956888199999999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1.0320674000000001</v>
      </c>
      <c r="H12374" s="39">
        <v>1.2436590000000001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1.60149973</v>
      </c>
      <c r="I12375" s="39">
        <v>0</v>
      </c>
      <c r="J12375" s="39">
        <v>0</v>
      </c>
      <c r="K12375" s="39">
        <v>0.40559814999999999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0.39335819999999999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0.80737471000000005</v>
      </c>
      <c r="H12377" s="39">
        <v>0</v>
      </c>
      <c r="I12377" s="39">
        <v>0</v>
      </c>
      <c r="J12377" s="39">
        <v>0</v>
      </c>
      <c r="K12377" s="39">
        <v>0.41030520999999998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0.64169366000000005</v>
      </c>
      <c r="I12378" s="39">
        <v>0.29874481000000003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0.29237405999999999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0.30863310999999999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0.51838013000000005</v>
      </c>
      <c r="I12381" s="39">
        <v>0</v>
      </c>
      <c r="J12381" s="39">
        <v>0</v>
      </c>
      <c r="K12381" s="39">
        <v>0.28939631999999998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9.5970100000000003E-2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0.51528719999999995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15.07299974</v>
      </c>
      <c r="H12384" s="39">
        <v>11.924409989999999</v>
      </c>
      <c r="I12384" s="39">
        <v>6.2680797200000002</v>
      </c>
      <c r="J12384" s="39">
        <v>1.0753842899999999</v>
      </c>
      <c r="K12384" s="39">
        <v>4.7645166300000001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9.7900922000000001</v>
      </c>
      <c r="H12385" s="39">
        <v>2.9685219100000002</v>
      </c>
      <c r="I12385" s="39">
        <v>1.5264664999999999</v>
      </c>
      <c r="J12385" s="39">
        <v>0.41940193999999997</v>
      </c>
      <c r="K12385" s="39">
        <v>1.4194932300000001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17.708670510000001</v>
      </c>
      <c r="H12386" s="39">
        <v>10.12924789</v>
      </c>
      <c r="I12386" s="39">
        <v>4.9766275200000001</v>
      </c>
      <c r="J12386" s="39">
        <v>1.25732029</v>
      </c>
      <c r="K12386" s="39">
        <v>3.1355209500000001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1.9898069899999999</v>
      </c>
      <c r="H12387" s="39">
        <v>2.4110166199999998</v>
      </c>
      <c r="I12387" s="39">
        <v>0.52192088999999997</v>
      </c>
      <c r="J12387" s="39">
        <v>0.43197780000000002</v>
      </c>
      <c r="K12387" s="39">
        <v>1.9657450700000001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5.8497362700000002</v>
      </c>
      <c r="H12388" s="39">
        <v>2.4966817099999998</v>
      </c>
      <c r="I12388" s="39">
        <v>3.3885275300000002</v>
      </c>
      <c r="J12388" s="39">
        <v>0.5687217</v>
      </c>
      <c r="K12388" s="39">
        <v>2.7286199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0.83067309</v>
      </c>
      <c r="H12389" s="39">
        <v>0.50172717</v>
      </c>
      <c r="I12389" s="39">
        <v>0.30747509000000001</v>
      </c>
      <c r="J12389" s="39">
        <v>0</v>
      </c>
      <c r="K12389" s="39">
        <v>0.45778567999999997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0.88349533999999996</v>
      </c>
      <c r="H12390" s="39">
        <v>0.43275834000000002</v>
      </c>
      <c r="I12390" s="39">
        <v>0</v>
      </c>
      <c r="J12390" s="39">
        <v>0</v>
      </c>
      <c r="K12390" s="39">
        <v>7.5681499999999999E-2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0.17588535</v>
      </c>
      <c r="H12391" s="39">
        <v>0.61068979000000001</v>
      </c>
      <c r="I12391" s="39">
        <v>0.40200325999999997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6.0133229500000001</v>
      </c>
      <c r="H12392" s="39">
        <v>3.3133555800000001</v>
      </c>
      <c r="I12392" s="39">
        <v>1.5734909699999999</v>
      </c>
      <c r="J12392" s="39">
        <v>0</v>
      </c>
      <c r="K12392" s="39">
        <v>1.47821585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6.3603359099999999</v>
      </c>
      <c r="H12393" s="39">
        <v>1.14996977</v>
      </c>
      <c r="I12393" s="39">
        <v>0.43026105999999997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1.7994376599999999</v>
      </c>
      <c r="H12394" s="39">
        <v>0</v>
      </c>
      <c r="I12394" s="39">
        <v>2.3595669300000002</v>
      </c>
      <c r="J12394" s="39">
        <v>0</v>
      </c>
      <c r="K12394" s="39">
        <v>0.31433657999999998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2.58376801</v>
      </c>
      <c r="H12395" s="39">
        <v>0</v>
      </c>
      <c r="I12395" s="39">
        <v>1.4894621400000001</v>
      </c>
      <c r="J12395" s="39">
        <v>0</v>
      </c>
      <c r="K12395" s="39">
        <v>0.46314845999999998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1.3904060899999999</v>
      </c>
      <c r="H12396" s="39">
        <v>0.23274807</v>
      </c>
      <c r="I12396" s="39">
        <v>0</v>
      </c>
      <c r="J12396" s="39">
        <v>0</v>
      </c>
      <c r="K12396" s="39">
        <v>0.68930111000000005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0.43453159000000002</v>
      </c>
      <c r="H12397" s="39">
        <v>0.27198860000000002</v>
      </c>
      <c r="I12397" s="39">
        <v>0.15344268</v>
      </c>
      <c r="J12397" s="39">
        <v>0</v>
      </c>
      <c r="K12397" s="39">
        <v>5.9261099999999997E-2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0.34948286000000001</v>
      </c>
      <c r="H12398" s="39">
        <v>0.27167599999999997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0.31540065</v>
      </c>
      <c r="H12399" s="39">
        <v>0.24048301999999999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7.2338627500000001</v>
      </c>
      <c r="H12400" s="39">
        <v>2.38497425</v>
      </c>
      <c r="I12400" s="39">
        <v>0.50747315999999998</v>
      </c>
      <c r="J12400" s="39">
        <v>0</v>
      </c>
      <c r="K12400" s="39">
        <v>1.3665968500000001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6.2536773600000002</v>
      </c>
      <c r="H12401" s="39">
        <v>0.36845619000000002</v>
      </c>
      <c r="I12401" s="39">
        <v>0</v>
      </c>
      <c r="J12401" s="39">
        <v>0</v>
      </c>
      <c r="K12401" s="39">
        <v>1.2282419600000001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4.45645867</v>
      </c>
      <c r="H12402" s="39">
        <v>1.05233161</v>
      </c>
      <c r="I12402" s="39">
        <v>3.0641069600000002</v>
      </c>
      <c r="J12402" s="39">
        <v>0</v>
      </c>
      <c r="K12402" s="39">
        <v>3.53229843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2.22771125</v>
      </c>
      <c r="H12403" s="39">
        <v>0.20765562000000001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0.71136319999999997</v>
      </c>
      <c r="H12404" s="39">
        <v>0.3188994</v>
      </c>
      <c r="I12404" s="39">
        <v>0.29503655000000001</v>
      </c>
      <c r="J12404" s="39">
        <v>0</v>
      </c>
      <c r="K12404" s="39">
        <v>0.54446488000000004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0.84804950000000001</v>
      </c>
      <c r="H12405" s="39">
        <v>6.3339590000000001E-2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0.27480968</v>
      </c>
      <c r="J12406" s="39">
        <v>0</v>
      </c>
      <c r="K12406" s="39">
        <v>0.61481216000000005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0.23756131999999999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1.09524971</v>
      </c>
      <c r="H12408" s="39">
        <v>0</v>
      </c>
      <c r="I12408" s="39">
        <v>0.67950867000000004</v>
      </c>
      <c r="J12408" s="39">
        <v>0</v>
      </c>
      <c r="K12408" s="39">
        <v>0.52731223999999999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1.1445566199999999</v>
      </c>
      <c r="H12409" s="39">
        <v>1.2122685499999999</v>
      </c>
      <c r="I12409" s="39">
        <v>0</v>
      </c>
      <c r="J12409" s="39">
        <v>0</v>
      </c>
      <c r="K12409" s="39">
        <v>1.9192064499999999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1.0738356600000001</v>
      </c>
      <c r="H12410" s="39">
        <v>0.91884951999999998</v>
      </c>
      <c r="I12410" s="39">
        <v>0</v>
      </c>
      <c r="J12410" s="39">
        <v>0</v>
      </c>
      <c r="K12410" s="39">
        <v>0.33649076999999999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0.19138672000000001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0.31420042999999998</v>
      </c>
      <c r="H12412" s="39">
        <v>0</v>
      </c>
      <c r="I12412" s="39">
        <v>0.26447311000000001</v>
      </c>
      <c r="J12412" s="39">
        <v>0</v>
      </c>
      <c r="K12412" s="39">
        <v>0.32372065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9.999479E-2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0.14966412000000001</v>
      </c>
      <c r="I12414" s="39">
        <v>0</v>
      </c>
      <c r="J12414" s="39">
        <v>0</v>
      </c>
      <c r="K12414" s="39">
        <v>0.14098284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0.23641762999999999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0.59023066999999996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8.8491449999999999E-2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8.7195042300000001</v>
      </c>
      <c r="H12418" s="39">
        <v>37.684335779999998</v>
      </c>
      <c r="I12418" s="39">
        <v>0.59902617000000002</v>
      </c>
      <c r="J12418" s="39">
        <v>2.8447200800000001</v>
      </c>
      <c r="K12418" s="39">
        <v>35.630970400000002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2.3872032500000002</v>
      </c>
      <c r="H12419" s="39">
        <v>46.546590690000002</v>
      </c>
      <c r="I12419" s="39">
        <v>0</v>
      </c>
      <c r="J12419" s="39">
        <v>2.87773835</v>
      </c>
      <c r="K12419" s="39">
        <v>30.768587969999999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19.51638749</v>
      </c>
      <c r="I12420" s="39">
        <v>1.9186394200000001</v>
      </c>
      <c r="J12420" s="39">
        <v>0.84830159000000005</v>
      </c>
      <c r="K12420" s="39">
        <v>16.15156623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1.1551637400000001</v>
      </c>
      <c r="H12421" s="39">
        <v>7.0817924699999999</v>
      </c>
      <c r="I12421" s="39">
        <v>0.52129762000000002</v>
      </c>
      <c r="J12421" s="39">
        <v>0.78893818999999998</v>
      </c>
      <c r="K12421" s="39">
        <v>6.5591053600000002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12.84823396</v>
      </c>
      <c r="I12422" s="39">
        <v>0.66032332000000005</v>
      </c>
      <c r="J12422" s="39">
        <v>0.80643297000000003</v>
      </c>
      <c r="K12422" s="39">
        <v>10.824530859999999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1.9683425000000001</v>
      </c>
      <c r="I12423" s="39">
        <v>0</v>
      </c>
      <c r="J12423" s="39">
        <v>0.51400639000000004</v>
      </c>
      <c r="K12423" s="39">
        <v>0.83180538000000004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0.17508873</v>
      </c>
      <c r="H12424" s="39">
        <v>0.79829707000000005</v>
      </c>
      <c r="I12424" s="39">
        <v>0</v>
      </c>
      <c r="J12424" s="39">
        <v>0</v>
      </c>
      <c r="K12424" s="39">
        <v>9.4515390000000005E-2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0.58749183999999999</v>
      </c>
      <c r="H12425" s="39">
        <v>1.7298258099999999</v>
      </c>
      <c r="I12425" s="39">
        <v>0</v>
      </c>
      <c r="J12425" s="39">
        <v>0.19027306999999999</v>
      </c>
      <c r="K12425" s="39">
        <v>3.3670526999999999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0.50964880999999995</v>
      </c>
      <c r="H12426" s="39">
        <v>0</v>
      </c>
      <c r="I12426" s="39">
        <v>0.58343184000000003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0.63594439000000003</v>
      </c>
      <c r="K12427" s="39">
        <v>1.07845893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0.16343514000000001</v>
      </c>
      <c r="I12428" s="39">
        <v>0.17778521</v>
      </c>
      <c r="J12428" s="39">
        <v>0</v>
      </c>
      <c r="K12428" s="39">
        <v>0.61640507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7.8185249999999998E-2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1.4323581400000001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1.0580788999999999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0.36480801000000002</v>
      </c>
      <c r="H12432" s="39">
        <v>0.36541684000000002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0.35370839999999998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0.33592938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90.323426710000007</v>
      </c>
      <c r="H12435" s="39">
        <v>30.914562220000001</v>
      </c>
      <c r="I12435" s="39">
        <v>8.1132176400000002</v>
      </c>
      <c r="J12435" s="39">
        <v>0.63061476999999999</v>
      </c>
      <c r="K12435" s="39">
        <v>9.36028707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80.182834290000002</v>
      </c>
      <c r="H12436" s="39">
        <v>33.45554843</v>
      </c>
      <c r="I12436" s="39">
        <v>4.1399795900000003</v>
      </c>
      <c r="J12436" s="39">
        <v>0.48742260999999998</v>
      </c>
      <c r="K12436" s="39">
        <v>4.6989834200000002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65.135594620000006</v>
      </c>
      <c r="H12437" s="39">
        <v>19.842694139999999</v>
      </c>
      <c r="I12437" s="39">
        <v>6.4868038600000002</v>
      </c>
      <c r="J12437" s="39">
        <v>0.79117115000000005</v>
      </c>
      <c r="K12437" s="39">
        <v>5.7105240899999998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18.188373299999999</v>
      </c>
      <c r="H12438" s="39">
        <v>5.3109169999999999</v>
      </c>
      <c r="I12438" s="39">
        <v>1.86757083</v>
      </c>
      <c r="J12438" s="39">
        <v>0.34295155999999999</v>
      </c>
      <c r="K12438" s="39">
        <v>1.8239160800000001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24.32225957</v>
      </c>
      <c r="H12439" s="39">
        <v>9.3711805699999999</v>
      </c>
      <c r="I12439" s="39">
        <v>2.58057063</v>
      </c>
      <c r="J12439" s="39">
        <v>0.33781116</v>
      </c>
      <c r="K12439" s="39">
        <v>5.1338133199999998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3.9483395400000001</v>
      </c>
      <c r="H12440" s="39">
        <v>1.60884619</v>
      </c>
      <c r="I12440" s="39">
        <v>0.96156353999999999</v>
      </c>
      <c r="J12440" s="39">
        <v>0.23013557000000001</v>
      </c>
      <c r="K12440" s="39">
        <v>0.84803892999999997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1.9979139400000001</v>
      </c>
      <c r="H12441" s="39">
        <v>0.54991639999999997</v>
      </c>
      <c r="I12441" s="39">
        <v>0</v>
      </c>
      <c r="J12441" s="39">
        <v>0</v>
      </c>
      <c r="K12441" s="39">
        <v>0.30143539000000003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7.1877738300000003</v>
      </c>
      <c r="H12442" s="39">
        <v>1.75362788</v>
      </c>
      <c r="I12442" s="39">
        <v>0.38805556000000002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13.751581570000001</v>
      </c>
      <c r="H12443" s="39">
        <v>2.9540399000000002</v>
      </c>
      <c r="I12443" s="39">
        <v>1.2513899500000001</v>
      </c>
      <c r="J12443" s="39">
        <v>0</v>
      </c>
      <c r="K12443" s="39">
        <v>1.20784756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13.55281359</v>
      </c>
      <c r="H12444" s="39">
        <v>1.19668683</v>
      </c>
      <c r="I12444" s="39">
        <v>1.2745283599999999</v>
      </c>
      <c r="J12444" s="39">
        <v>1.2371423699999999</v>
      </c>
      <c r="K12444" s="39">
        <v>1.8776771699999999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4.9880363299999999</v>
      </c>
      <c r="H12445" s="39">
        <v>0</v>
      </c>
      <c r="I12445" s="39">
        <v>2.29952216</v>
      </c>
      <c r="J12445" s="39">
        <v>0.55024567000000002</v>
      </c>
      <c r="K12445" s="39">
        <v>1.46594789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4.4163097899999997</v>
      </c>
      <c r="H12446" s="39">
        <v>2.6183472000000001</v>
      </c>
      <c r="I12446" s="39">
        <v>0.80533549999999998</v>
      </c>
      <c r="J12446" s="39">
        <v>0</v>
      </c>
      <c r="K12446" s="39">
        <v>0.72261626000000001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7.4505940099999997</v>
      </c>
      <c r="H12447" s="39">
        <v>0</v>
      </c>
      <c r="I12447" s="39">
        <v>0.66028233000000003</v>
      </c>
      <c r="J12447" s="39">
        <v>0</v>
      </c>
      <c r="K12447" s="39">
        <v>1.33933693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1.21057774</v>
      </c>
      <c r="H12448" s="39">
        <v>0.21370404000000001</v>
      </c>
      <c r="I12448" s="39">
        <v>0.35206417000000001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0.32915733000000003</v>
      </c>
      <c r="H12449" s="39">
        <v>0.23067255</v>
      </c>
      <c r="I12449" s="39">
        <v>0.12841569</v>
      </c>
      <c r="J12449" s="39">
        <v>0</v>
      </c>
      <c r="K12449" s="39">
        <v>0.58527585000000004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0.74827730000000003</v>
      </c>
      <c r="H12450" s="39">
        <v>0.19357832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23.22261829</v>
      </c>
      <c r="H12451" s="39">
        <v>0</v>
      </c>
      <c r="I12451" s="39">
        <v>4.9923647500000001</v>
      </c>
      <c r="J12451" s="39">
        <v>0.65109645000000005</v>
      </c>
      <c r="K12451" s="39">
        <v>4.2159954800000001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12.180253950000001</v>
      </c>
      <c r="H12452" s="39">
        <v>1.89225843</v>
      </c>
      <c r="I12452" s="39">
        <v>2.6722524700000001</v>
      </c>
      <c r="J12452" s="39">
        <v>0</v>
      </c>
      <c r="K12452" s="39">
        <v>1.9882054300000001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12.67334535</v>
      </c>
      <c r="H12453" s="39">
        <v>2.3858522199999999</v>
      </c>
      <c r="I12453" s="39">
        <v>2.9930516599999999</v>
      </c>
      <c r="J12453" s="39">
        <v>0</v>
      </c>
      <c r="K12453" s="39">
        <v>3.1471829800000002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1.35945341</v>
      </c>
      <c r="H12454" s="39">
        <v>0.53462332999999995</v>
      </c>
      <c r="I12454" s="39">
        <v>0.91546495999999999</v>
      </c>
      <c r="J12454" s="39">
        <v>0.21542223999999999</v>
      </c>
      <c r="K12454" s="39">
        <v>1.0230442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5.4135070199999999</v>
      </c>
      <c r="H12455" s="39">
        <v>0.78718458999999996</v>
      </c>
      <c r="I12455" s="39">
        <v>0.92971824999999997</v>
      </c>
      <c r="J12455" s="39">
        <v>0</v>
      </c>
      <c r="K12455" s="39">
        <v>1.0398239899999999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2.2116412699999999</v>
      </c>
      <c r="H12456" s="39">
        <v>0.32284657</v>
      </c>
      <c r="I12456" s="39">
        <v>0.21834074000000001</v>
      </c>
      <c r="J12456" s="39">
        <v>9.0338379999999996E-2</v>
      </c>
      <c r="K12456" s="39">
        <v>0.54859943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0.20229449999999999</v>
      </c>
      <c r="H12457" s="39">
        <v>0.77299832999999996</v>
      </c>
      <c r="I12457" s="39">
        <v>0.40669313000000001</v>
      </c>
      <c r="J12457" s="39">
        <v>0</v>
      </c>
      <c r="K12457" s="39">
        <v>0.86290173000000003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0.75874417000000005</v>
      </c>
      <c r="I12458" s="39">
        <v>1.7106279099999999</v>
      </c>
      <c r="J12458" s="39">
        <v>0</v>
      </c>
      <c r="K12458" s="39">
        <v>3.92059012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4.9887322999999997</v>
      </c>
      <c r="H12459" s="39">
        <v>0</v>
      </c>
      <c r="I12459" s="39">
        <v>0</v>
      </c>
      <c r="J12459" s="39">
        <v>0</v>
      </c>
      <c r="K12459" s="39">
        <v>1.8471572000000001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1.8693844500000001</v>
      </c>
      <c r="J12460" s="39">
        <v>0</v>
      </c>
      <c r="K12460" s="39">
        <v>0.58066978000000002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0.35213596000000003</v>
      </c>
      <c r="H12461" s="39">
        <v>0</v>
      </c>
      <c r="I12461" s="39">
        <v>0</v>
      </c>
      <c r="J12461" s="39">
        <v>0</v>
      </c>
      <c r="K12461" s="39">
        <v>1.10888717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0.47624231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8.2228309999999999E-2</v>
      </c>
      <c r="H12463" s="39">
        <v>7.8185249999999998E-2</v>
      </c>
      <c r="I12463" s="39">
        <v>0.21841974</v>
      </c>
      <c r="J12463" s="39">
        <v>0</v>
      </c>
      <c r="K12463" s="39">
        <v>0.24279107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0.20229449999999999</v>
      </c>
      <c r="H12464" s="39">
        <v>0</v>
      </c>
      <c r="I12464" s="39">
        <v>0</v>
      </c>
      <c r="J12464" s="39">
        <v>0</v>
      </c>
      <c r="K12464" s="39">
        <v>0.18860081000000001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0.53104368999999996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0.21352867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1.5293025600000001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0.75573774999999999</v>
      </c>
      <c r="I12468" s="39">
        <v>0.81080527999999996</v>
      </c>
      <c r="J12468" s="39">
        <v>0</v>
      </c>
      <c r="K12468" s="39">
        <v>0.57306296999999995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2.32776082</v>
      </c>
      <c r="I12469" s="39">
        <v>0</v>
      </c>
      <c r="J12469" s="39">
        <v>0</v>
      </c>
      <c r="K12469" s="39">
        <v>0.87829944000000004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1.1551395600000001</v>
      </c>
      <c r="I12470" s="39">
        <v>0.30008634000000001</v>
      </c>
      <c r="J12470" s="39">
        <v>0</v>
      </c>
      <c r="K12470" s="39">
        <v>0.3088149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0.39552813999999997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0.30535264000000001</v>
      </c>
      <c r="I12472" s="39">
        <v>0</v>
      </c>
      <c r="J12472" s="39">
        <v>0.25405647999999997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0.20874555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21.195845980000001</v>
      </c>
      <c r="I12474" s="39">
        <v>0</v>
      </c>
      <c r="J12474" s="39">
        <v>0.89489463999999996</v>
      </c>
      <c r="K12474" s="39">
        <v>26.98495342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19.593121669999999</v>
      </c>
      <c r="I12475" s="39">
        <v>0.90027915999999997</v>
      </c>
      <c r="J12475" s="39">
        <v>0.57022381</v>
      </c>
      <c r="K12475" s="39">
        <v>17.082042399999999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12.15450879</v>
      </c>
      <c r="I12476" s="39">
        <v>0.90959716999999995</v>
      </c>
      <c r="J12476" s="39">
        <v>1.9177885800000001</v>
      </c>
      <c r="K12476" s="39">
        <v>4.3327399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4.1834365199999999</v>
      </c>
      <c r="I12477" s="39">
        <v>0.45215059000000002</v>
      </c>
      <c r="J12477" s="39">
        <v>0.52351802999999997</v>
      </c>
      <c r="K12477" s="39">
        <v>4.6909755500000001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6.1392840099999999</v>
      </c>
      <c r="I12478" s="39">
        <v>0</v>
      </c>
      <c r="J12478" s="39">
        <v>2.0214230299999998</v>
      </c>
      <c r="K12478" s="39">
        <v>8.4356191700000007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0.18661377000000001</v>
      </c>
      <c r="H12479" s="39">
        <v>2.1691855200000001</v>
      </c>
      <c r="I12479" s="39">
        <v>0</v>
      </c>
      <c r="J12479" s="39">
        <v>0</v>
      </c>
      <c r="K12479" s="39">
        <v>1.00986786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0.34943466000000001</v>
      </c>
      <c r="I12480" s="39">
        <v>0</v>
      </c>
      <c r="J12480" s="39">
        <v>0.13415845000000001</v>
      </c>
      <c r="K12480" s="39">
        <v>0.52996299999999996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0.23674312</v>
      </c>
      <c r="H12481" s="39">
        <v>0.91664944999999998</v>
      </c>
      <c r="I12481" s="39">
        <v>0</v>
      </c>
      <c r="J12481" s="39">
        <v>0.22804815000000001</v>
      </c>
      <c r="K12481" s="39">
        <v>1.1825473099999999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10.523477489999999</v>
      </c>
      <c r="I12482" s="39">
        <v>0</v>
      </c>
      <c r="J12482" s="39">
        <v>3.0426310000000001</v>
      </c>
      <c r="K12482" s="39">
        <v>21.881589959999999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14.642239269999999</v>
      </c>
      <c r="I12483" s="39">
        <v>0</v>
      </c>
      <c r="J12483" s="39">
        <v>1.6824172799999999</v>
      </c>
      <c r="K12483" s="39">
        <v>19.736212999999999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15.194050519999999</v>
      </c>
      <c r="I12484" s="39">
        <v>1.2441403799999999</v>
      </c>
      <c r="J12484" s="39">
        <v>1.8649610299999999</v>
      </c>
      <c r="K12484" s="39">
        <v>13.53658808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3.7587915000000001</v>
      </c>
      <c r="I12485" s="39">
        <v>0</v>
      </c>
      <c r="J12485" s="39">
        <v>0.26955129</v>
      </c>
      <c r="K12485" s="39">
        <v>5.7206790200000004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3.2519872699999999</v>
      </c>
      <c r="I12486" s="39">
        <v>0</v>
      </c>
      <c r="J12486" s="39">
        <v>1.7848526199999999</v>
      </c>
      <c r="K12486" s="39">
        <v>7.5379344100000001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1.29219287</v>
      </c>
      <c r="I12487" s="39">
        <v>6.3044589999999998E-2</v>
      </c>
      <c r="J12487" s="39">
        <v>6.0190439999999998E-2</v>
      </c>
      <c r="K12487" s="39">
        <v>1.3356345300000001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0.29842490999999999</v>
      </c>
      <c r="I12488" s="39">
        <v>0</v>
      </c>
      <c r="J12488" s="39">
        <v>0.12353522</v>
      </c>
      <c r="K12488" s="39">
        <v>0.64918770000000003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0.16730279000000001</v>
      </c>
      <c r="I12489" s="39">
        <v>0</v>
      </c>
      <c r="J12489" s="39">
        <v>0.64674807000000001</v>
      </c>
      <c r="K12489" s="39">
        <v>1.4717620300000001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11.152237639999999</v>
      </c>
      <c r="I12490" s="39">
        <v>0.55405788</v>
      </c>
      <c r="J12490" s="39">
        <v>3.1567262600000001</v>
      </c>
      <c r="K12490" s="39">
        <v>38.149514920000001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9.9584013200000001</v>
      </c>
      <c r="I12491" s="39">
        <v>0</v>
      </c>
      <c r="J12491" s="39">
        <v>3.2845867800000002</v>
      </c>
      <c r="K12491" s="39">
        <v>31.817719140000001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0.92177739999999997</v>
      </c>
      <c r="H12492" s="39">
        <v>5.7903006499999998</v>
      </c>
      <c r="I12492" s="39">
        <v>0</v>
      </c>
      <c r="J12492" s="39">
        <v>2.52830318</v>
      </c>
      <c r="K12492" s="39">
        <v>18.334510309999999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2.34155026</v>
      </c>
      <c r="I12493" s="39">
        <v>0</v>
      </c>
      <c r="J12493" s="39">
        <v>1.0062112599999999</v>
      </c>
      <c r="K12493" s="39">
        <v>7.9976031699999997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4.7871022999999999</v>
      </c>
      <c r="I12494" s="39">
        <v>0</v>
      </c>
      <c r="J12494" s="39">
        <v>1.6265419999999999</v>
      </c>
      <c r="K12494" s="39">
        <v>6.8195557999999998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1.5971691100000001</v>
      </c>
      <c r="I12495" s="39">
        <v>0</v>
      </c>
      <c r="J12495" s="39">
        <v>0.2296859</v>
      </c>
      <c r="K12495" s="39">
        <v>2.1382220300000001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0.3093381</v>
      </c>
      <c r="I12496" s="39">
        <v>0</v>
      </c>
      <c r="J12496" s="39">
        <v>0.10630697</v>
      </c>
      <c r="K12496" s="39">
        <v>1.0939989400000001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0.40964179000000001</v>
      </c>
      <c r="I12497" s="39">
        <v>0</v>
      </c>
      <c r="J12497" s="39">
        <v>0.38702583000000002</v>
      </c>
      <c r="K12497" s="39">
        <v>1.63276102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2.3923895499999999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0.19051565000000001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0.53078398000000004</v>
      </c>
      <c r="H12500" s="39">
        <v>25.53647488</v>
      </c>
      <c r="I12500" s="39">
        <v>0</v>
      </c>
      <c r="J12500" s="39">
        <v>0.93013493000000003</v>
      </c>
      <c r="K12500" s="39">
        <v>14.345420539999999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0.53383016000000005</v>
      </c>
      <c r="H12501" s="39">
        <v>14.92236636</v>
      </c>
      <c r="I12501" s="39">
        <v>0.73855528999999998</v>
      </c>
      <c r="J12501" s="39">
        <v>1.2422881699999999</v>
      </c>
      <c r="K12501" s="39">
        <v>10.623505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1.0007914899999999</v>
      </c>
      <c r="H12502" s="39">
        <v>21.060938140000001</v>
      </c>
      <c r="I12502" s="39">
        <v>1.75646206</v>
      </c>
      <c r="J12502" s="39">
        <v>2.4060444200000002</v>
      </c>
      <c r="K12502" s="39">
        <v>4.9328586300000001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6.1256559900000003</v>
      </c>
      <c r="I12503" s="39">
        <v>0</v>
      </c>
      <c r="J12503" s="39">
        <v>0.53211483999999998</v>
      </c>
      <c r="K12503" s="39">
        <v>2.5541721399999999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0.30058396999999998</v>
      </c>
      <c r="H12504" s="39">
        <v>8.1282902200000002</v>
      </c>
      <c r="I12504" s="39">
        <v>0.71917218000000005</v>
      </c>
      <c r="J12504" s="39">
        <v>1.39082186</v>
      </c>
      <c r="K12504" s="39">
        <v>2.0875918499999999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0.64497782999999997</v>
      </c>
      <c r="I12505" s="39">
        <v>0</v>
      </c>
      <c r="J12505" s="39">
        <v>0</v>
      </c>
      <c r="K12505" s="39">
        <v>0.33490139000000002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0.42730311999999998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0.28876639999999998</v>
      </c>
      <c r="H12507" s="39">
        <v>0.63216969000000001</v>
      </c>
      <c r="I12507" s="39">
        <v>0</v>
      </c>
      <c r="J12507" s="39">
        <v>0.15040029999999999</v>
      </c>
      <c r="K12507" s="39">
        <v>0.70965476999999999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0.82738365999999997</v>
      </c>
      <c r="K12508" s="39">
        <v>0.46833638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1.22529208</v>
      </c>
      <c r="I12509" s="39">
        <v>0.41251548999999998</v>
      </c>
      <c r="J12509" s="39">
        <v>0</v>
      </c>
      <c r="K12509" s="39">
        <v>0.53986533999999997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0.53083488000000001</v>
      </c>
      <c r="J12510" s="39">
        <v>0</v>
      </c>
      <c r="K12510" s="39">
        <v>0.25414182000000002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0.17317239000000001</v>
      </c>
      <c r="I12511" s="39">
        <v>0</v>
      </c>
      <c r="J12511" s="39">
        <v>0</v>
      </c>
      <c r="K12511" s="39">
        <v>0.22233462000000001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0.38369787999999999</v>
      </c>
      <c r="I12512" s="39">
        <v>0</v>
      </c>
      <c r="J12512" s="39">
        <v>0.36386823000000001</v>
      </c>
      <c r="K12512" s="39">
        <v>0.36618851000000002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0.14734062000000001</v>
      </c>
      <c r="H12513" s="39">
        <v>0.10644632</v>
      </c>
      <c r="I12513" s="39">
        <v>0</v>
      </c>
      <c r="J12513" s="39">
        <v>0</v>
      </c>
      <c r="K12513" s="39">
        <v>9.3498129999999999E-2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0.14243437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0.31657713999999998</v>
      </c>
      <c r="I12515" s="39">
        <v>0.23525683</v>
      </c>
      <c r="J12515" s="39">
        <v>0.52780212000000004</v>
      </c>
      <c r="K12515" s="39">
        <v>0.56836713000000005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0.47077258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1.3204579700000001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0.33084771000000002</v>
      </c>
      <c r="K12518" s="39">
        <v>0.33481007000000002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0.99684748000000001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9.7700759999999998E-2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10.92759873</v>
      </c>
      <c r="H12521" s="39">
        <v>14.72155141</v>
      </c>
      <c r="I12521" s="39">
        <v>2.4782620899999999</v>
      </c>
      <c r="J12521" s="39">
        <v>1.4890915300000001</v>
      </c>
      <c r="K12521" s="39">
        <v>2.7137023999999998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9.6790875700000001</v>
      </c>
      <c r="H12522" s="39">
        <v>8.5828957500000005</v>
      </c>
      <c r="I12522" s="39">
        <v>2.1269848900000001</v>
      </c>
      <c r="J12522" s="39">
        <v>0.61405827999999996</v>
      </c>
      <c r="K12522" s="39">
        <v>3.4358209300000002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8.8658822599999993</v>
      </c>
      <c r="H12523" s="39">
        <v>12.12515919</v>
      </c>
      <c r="I12523" s="39">
        <v>2.5871567400000002</v>
      </c>
      <c r="J12523" s="39">
        <v>1.2886029000000001</v>
      </c>
      <c r="K12523" s="39">
        <v>2.69907451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1.4791695</v>
      </c>
      <c r="H12524" s="39">
        <v>4.5794201299999999</v>
      </c>
      <c r="I12524" s="39">
        <v>0.28087254</v>
      </c>
      <c r="J12524" s="39">
        <v>0</v>
      </c>
      <c r="K12524" s="39">
        <v>0.53421578999999997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3.2328701899999999</v>
      </c>
      <c r="H12525" s="39">
        <v>8.0670990099999997</v>
      </c>
      <c r="I12525" s="39">
        <v>1.7281374599999999</v>
      </c>
      <c r="J12525" s="39">
        <v>0</v>
      </c>
      <c r="K12525" s="39">
        <v>1.2015276399999999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0.31637780999999998</v>
      </c>
      <c r="H12526" s="39">
        <v>1.37755535</v>
      </c>
      <c r="I12526" s="39">
        <v>0.18795839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0.62664439000000005</v>
      </c>
      <c r="H12527" s="39">
        <v>0</v>
      </c>
      <c r="I12527" s="39">
        <v>0.34094213000000001</v>
      </c>
      <c r="J12527" s="39">
        <v>0</v>
      </c>
      <c r="K12527" s="39">
        <v>0.13550566999999999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0.64195798000000004</v>
      </c>
      <c r="H12528" s="39">
        <v>0.77592410999999994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2.0092610299999998</v>
      </c>
      <c r="H12529" s="39">
        <v>2.3861336099999999</v>
      </c>
      <c r="I12529" s="39">
        <v>0</v>
      </c>
      <c r="J12529" s="39">
        <v>0.31868255000000001</v>
      </c>
      <c r="K12529" s="39">
        <v>1.09633384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0.78313162000000003</v>
      </c>
      <c r="H12530" s="39">
        <v>0</v>
      </c>
      <c r="I12530" s="39">
        <v>0</v>
      </c>
      <c r="J12530" s="39">
        <v>0</v>
      </c>
      <c r="K12530" s="39">
        <v>1.2885490900000001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0.70985078999999995</v>
      </c>
      <c r="H12531" s="39">
        <v>2.00460343</v>
      </c>
      <c r="I12531" s="39">
        <v>0.53083488000000001</v>
      </c>
      <c r="J12531" s="39">
        <v>0</v>
      </c>
      <c r="K12531" s="39">
        <v>1.0071948399999999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0.1728006</v>
      </c>
      <c r="H12532" s="39">
        <v>0.48695738</v>
      </c>
      <c r="I12532" s="39">
        <v>0.21360607000000001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0.34238576999999998</v>
      </c>
      <c r="H12533" s="39">
        <v>0</v>
      </c>
      <c r="I12533" s="39">
        <v>0</v>
      </c>
      <c r="J12533" s="39">
        <v>0</v>
      </c>
      <c r="K12533" s="39">
        <v>0.61481805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0.10033014</v>
      </c>
      <c r="H12534" s="39">
        <v>0.27646821999999999</v>
      </c>
      <c r="I12534" s="39">
        <v>0.15377689999999999</v>
      </c>
      <c r="J12534" s="39">
        <v>0</v>
      </c>
      <c r="K12534" s="39">
        <v>0.28765394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0.26601455000000002</v>
      </c>
      <c r="I12535" s="39">
        <v>4.791753E-2</v>
      </c>
      <c r="J12535" s="39">
        <v>0</v>
      </c>
      <c r="K12535" s="39">
        <v>0.33506812000000002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0.31792709000000002</v>
      </c>
      <c r="H12536" s="39">
        <v>0.14375441999999999</v>
      </c>
      <c r="I12536" s="39">
        <v>0.16100611000000001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3.4081105599999999</v>
      </c>
      <c r="H12537" s="39">
        <v>0.46392971</v>
      </c>
      <c r="I12537" s="39">
        <v>0.53542433</v>
      </c>
      <c r="J12537" s="39">
        <v>0.81237769999999998</v>
      </c>
      <c r="K12537" s="39">
        <v>1.6366526100000001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1.27078544</v>
      </c>
      <c r="H12538" s="39">
        <v>1.2744628</v>
      </c>
      <c r="I12538" s="39">
        <v>0</v>
      </c>
      <c r="J12538" s="39">
        <v>0</v>
      </c>
      <c r="K12538" s="39">
        <v>2.30704742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2.61769885</v>
      </c>
      <c r="H12539" s="39">
        <v>2.3588585700000002</v>
      </c>
      <c r="I12539" s="39">
        <v>0.33425622999999999</v>
      </c>
      <c r="J12539" s="39">
        <v>0</v>
      </c>
      <c r="K12539" s="39">
        <v>0.44322830000000002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0.77583460000000004</v>
      </c>
      <c r="H12540" s="39">
        <v>0.40609504000000002</v>
      </c>
      <c r="I12540" s="39">
        <v>0.24865490000000001</v>
      </c>
      <c r="J12540" s="39">
        <v>0</v>
      </c>
      <c r="K12540" s="39">
        <v>0.75795546999999996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0.16972346999999999</v>
      </c>
      <c r="I12541" s="39">
        <v>0</v>
      </c>
      <c r="J12541" s="39">
        <v>0</v>
      </c>
      <c r="K12541" s="39">
        <v>9.7075010000000003E-2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0.25830135999999998</v>
      </c>
      <c r="I12542" s="39">
        <v>0.12048929</v>
      </c>
      <c r="J12542" s="39">
        <v>0</v>
      </c>
      <c r="K12542" s="39">
        <v>0.55866068000000002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0.16100611000000001</v>
      </c>
      <c r="K12543" s="39">
        <v>0.14170350000000001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0.45569320000000002</v>
      </c>
      <c r="I12544" s="39">
        <v>0</v>
      </c>
      <c r="J12544" s="39">
        <v>0.50679050999999997</v>
      </c>
      <c r="K12544" s="39">
        <v>0.49063487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0.56994637000000004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0.88089538999999994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0.53290428000000001</v>
      </c>
      <c r="I12547" s="39">
        <v>0.28501633999999998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0.14085520000000001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0.14375441999999999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6.3709118499999997</v>
      </c>
      <c r="H12550" s="39">
        <v>53.536178280000001</v>
      </c>
      <c r="I12550" s="39">
        <v>0</v>
      </c>
      <c r="J12550" s="39">
        <v>2.3696424899999999</v>
      </c>
      <c r="K12550" s="39">
        <v>32.546659579999996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5.2040839600000002</v>
      </c>
      <c r="H12551" s="39">
        <v>49.42936933</v>
      </c>
      <c r="I12551" s="39">
        <v>0.51696372000000002</v>
      </c>
      <c r="J12551" s="39">
        <v>5.95089808</v>
      </c>
      <c r="K12551" s="39">
        <v>34.194666460000001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4.0091548599999998</v>
      </c>
      <c r="H12552" s="39">
        <v>25.291326120000001</v>
      </c>
      <c r="I12552" s="39">
        <v>0.56886506000000003</v>
      </c>
      <c r="J12552" s="39">
        <v>0.53791206999999996</v>
      </c>
      <c r="K12552" s="39">
        <v>15.73802572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0.90833503999999998</v>
      </c>
      <c r="H12553" s="39">
        <v>12.65276504</v>
      </c>
      <c r="I12553" s="39">
        <v>0</v>
      </c>
      <c r="J12553" s="39">
        <v>0</v>
      </c>
      <c r="K12553" s="39">
        <v>4.8929598399999996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2.7141400600000001</v>
      </c>
      <c r="H12554" s="39">
        <v>15.968873609999999</v>
      </c>
      <c r="I12554" s="39">
        <v>0.27048197000000002</v>
      </c>
      <c r="J12554" s="39">
        <v>1.2635551</v>
      </c>
      <c r="K12554" s="39">
        <v>9.9474604499999995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2.10597031</v>
      </c>
      <c r="I12555" s="39">
        <v>0</v>
      </c>
      <c r="J12555" s="39">
        <v>0.17805845000000001</v>
      </c>
      <c r="K12555" s="39">
        <v>1.4754845599999999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0.34028280999999999</v>
      </c>
      <c r="H12556" s="39">
        <v>0.42499304999999998</v>
      </c>
      <c r="I12556" s="39">
        <v>0</v>
      </c>
      <c r="J12556" s="39">
        <v>0</v>
      </c>
      <c r="K12556" s="39">
        <v>6.4335080000000003E-2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4.9362750599999998</v>
      </c>
      <c r="I12557" s="39">
        <v>0.24921650000000001</v>
      </c>
      <c r="J12557" s="39">
        <v>0</v>
      </c>
      <c r="K12557" s="39">
        <v>3.0194792100000001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0.78336114999999995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0.59826659999999998</v>
      </c>
      <c r="J12559" s="39">
        <v>0</v>
      </c>
      <c r="K12559" s="39">
        <v>1.8832443800000001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0.65218511000000001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0.34092434999999999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0.34101350000000002</v>
      </c>
      <c r="H12562" s="39">
        <v>0</v>
      </c>
      <c r="I12562" s="39">
        <v>0</v>
      </c>
      <c r="J12562" s="39">
        <v>0</v>
      </c>
      <c r="K12562" s="39">
        <v>0.27600037999999999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0.18281325000000001</v>
      </c>
      <c r="I12563" s="39">
        <v>6.2020819999999997E-2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0.14769829000000001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0.59389000999999997</v>
      </c>
      <c r="J12565" s="39">
        <v>0</v>
      </c>
      <c r="K12565" s="39">
        <v>0.80287085999999996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0.68219945000000004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1.0921288899999999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0.19396079999999999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0.52915343000000004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0.38197291999999999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78.296198880000006</v>
      </c>
      <c r="H12571" s="39">
        <v>41.43289438</v>
      </c>
      <c r="I12571" s="39">
        <v>6.0069995399999998</v>
      </c>
      <c r="J12571" s="39">
        <v>0.57923537999999997</v>
      </c>
      <c r="K12571" s="39">
        <v>10.080675879999999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55.304137339999997</v>
      </c>
      <c r="H12572" s="39">
        <v>37.887231159999999</v>
      </c>
      <c r="I12572" s="39">
        <v>6.6584690699999998</v>
      </c>
      <c r="J12572" s="39">
        <v>0.63778330000000005</v>
      </c>
      <c r="K12572" s="39">
        <v>14.111777180000001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55.423754340000002</v>
      </c>
      <c r="H12573" s="39">
        <v>27.95402095</v>
      </c>
      <c r="I12573" s="39">
        <v>7.7932177999999999</v>
      </c>
      <c r="J12573" s="39">
        <v>0.47794320000000001</v>
      </c>
      <c r="K12573" s="39">
        <v>11.70897609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13.80500073</v>
      </c>
      <c r="H12574" s="39">
        <v>9.7537303800000004</v>
      </c>
      <c r="I12574" s="39">
        <v>1.0427598199999999</v>
      </c>
      <c r="J12574" s="39">
        <v>0.32313269999999999</v>
      </c>
      <c r="K12574" s="39">
        <v>1.6183257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21.468100100000001</v>
      </c>
      <c r="H12575" s="39">
        <v>10.160701169999999</v>
      </c>
      <c r="I12575" s="39">
        <v>1.82312476</v>
      </c>
      <c r="J12575" s="39">
        <v>0.27048197000000002</v>
      </c>
      <c r="K12575" s="39">
        <v>5.2882028600000002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3.17764238</v>
      </c>
      <c r="H12576" s="39">
        <v>3.61168376</v>
      </c>
      <c r="I12576" s="39">
        <v>0.31118286000000001</v>
      </c>
      <c r="J12576" s="39">
        <v>0</v>
      </c>
      <c r="K12576" s="39">
        <v>0.45987188000000001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2.84187061</v>
      </c>
      <c r="H12577" s="39">
        <v>0.66212495000000005</v>
      </c>
      <c r="I12577" s="39">
        <v>4.7369019999999998E-2</v>
      </c>
      <c r="J12577" s="39">
        <v>0</v>
      </c>
      <c r="K12577" s="39">
        <v>0.40769472000000001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5.6019365199999998</v>
      </c>
      <c r="H12578" s="39">
        <v>2.2713460699999999</v>
      </c>
      <c r="I12578" s="39">
        <v>0.24023443999999999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3.8164198800000002</v>
      </c>
      <c r="H12579" s="39">
        <v>3.7274385699999999</v>
      </c>
      <c r="I12579" s="39">
        <v>1.31325968</v>
      </c>
      <c r="J12579" s="39">
        <v>0</v>
      </c>
      <c r="K12579" s="39">
        <v>2.1438149700000002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3.6349557699999999</v>
      </c>
      <c r="H12580" s="39">
        <v>2.5513919700000001</v>
      </c>
      <c r="I12580" s="39">
        <v>0</v>
      </c>
      <c r="J12580" s="39">
        <v>0</v>
      </c>
      <c r="K12580" s="39">
        <v>2.0680574699999998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1.4264153500000001</v>
      </c>
      <c r="H12581" s="39">
        <v>2.1606621100000001</v>
      </c>
      <c r="I12581" s="39">
        <v>1.24200142</v>
      </c>
      <c r="J12581" s="39">
        <v>0</v>
      </c>
      <c r="K12581" s="39">
        <v>2.271204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2.3609515499999998</v>
      </c>
      <c r="H12582" s="39">
        <v>2.1750576399999999</v>
      </c>
      <c r="I12582" s="39">
        <v>0.25262754999999998</v>
      </c>
      <c r="J12582" s="39">
        <v>0</v>
      </c>
      <c r="K12582" s="39">
        <v>1.4884960599999999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1.07138635</v>
      </c>
      <c r="H12583" s="39">
        <v>1.24339154</v>
      </c>
      <c r="I12583" s="39">
        <v>0.39992398000000001</v>
      </c>
      <c r="J12583" s="39">
        <v>0</v>
      </c>
      <c r="K12583" s="39">
        <v>1.79392643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0.53582436</v>
      </c>
      <c r="H12584" s="39">
        <v>0.18778218999999999</v>
      </c>
      <c r="I12584" s="39">
        <v>0.44059684999999998</v>
      </c>
      <c r="J12584" s="39">
        <v>0</v>
      </c>
      <c r="K12584" s="39">
        <v>0.21498687999999999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0.41485677999999998</v>
      </c>
      <c r="H12585" s="39">
        <v>0</v>
      </c>
      <c r="I12585" s="39">
        <v>0</v>
      </c>
      <c r="J12585" s="39">
        <v>0</v>
      </c>
      <c r="K12585" s="39">
        <v>0.28618632999999999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0.26197823999999997</v>
      </c>
      <c r="H12586" s="39">
        <v>0</v>
      </c>
      <c r="I12586" s="39">
        <v>0</v>
      </c>
      <c r="J12586" s="39">
        <v>0</v>
      </c>
      <c r="K12586" s="39">
        <v>0.2739531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11.44448405</v>
      </c>
      <c r="H12587" s="39">
        <v>4.66861908</v>
      </c>
      <c r="I12587" s="39">
        <v>0.45720629000000002</v>
      </c>
      <c r="J12587" s="39">
        <v>0.71240528999999997</v>
      </c>
      <c r="K12587" s="39">
        <v>6.7228259000000001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2.2598300500000001</v>
      </c>
      <c r="H12588" s="39">
        <v>3.9163407700000001</v>
      </c>
      <c r="I12588" s="39">
        <v>1.20244504</v>
      </c>
      <c r="J12588" s="39">
        <v>0</v>
      </c>
      <c r="K12588" s="39">
        <v>3.8875741399999999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3.10995051</v>
      </c>
      <c r="I12589" s="39">
        <v>0.57302708000000002</v>
      </c>
      <c r="J12589" s="39">
        <v>0</v>
      </c>
      <c r="K12589" s="39">
        <v>6.6766452100000002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0.88632067999999997</v>
      </c>
      <c r="H12590" s="39">
        <v>0.99286461999999998</v>
      </c>
      <c r="I12590" s="39">
        <v>0</v>
      </c>
      <c r="J12590" s="39">
        <v>0.38823429999999998</v>
      </c>
      <c r="K12590" s="39">
        <v>1.31725596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0.82007949000000002</v>
      </c>
      <c r="H12591" s="39">
        <v>2.4534710400000002</v>
      </c>
      <c r="I12591" s="39">
        <v>0.70488746000000002</v>
      </c>
      <c r="J12591" s="39">
        <v>0</v>
      </c>
      <c r="K12591" s="39">
        <v>2.2926081100000002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0.78417941999999996</v>
      </c>
      <c r="H12592" s="39">
        <v>0.40042878999999998</v>
      </c>
      <c r="I12592" s="39">
        <v>0.13725435</v>
      </c>
      <c r="J12592" s="39">
        <v>0</v>
      </c>
      <c r="K12592" s="39">
        <v>0.35290231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0.28265870999999998</v>
      </c>
      <c r="H12593" s="39">
        <v>0</v>
      </c>
      <c r="I12593" s="39">
        <v>0.11080324</v>
      </c>
      <c r="J12593" s="39">
        <v>0</v>
      </c>
      <c r="K12593" s="39">
        <v>0.98898585999999999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0.22934645000000001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0.67400192999999997</v>
      </c>
      <c r="H12595" s="39">
        <v>0.53035993999999997</v>
      </c>
      <c r="I12595" s="39">
        <v>0</v>
      </c>
      <c r="J12595" s="39">
        <v>0</v>
      </c>
      <c r="K12595" s="39">
        <v>0.88364613999999997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0.51971506000000001</v>
      </c>
      <c r="H12596" s="39">
        <v>0</v>
      </c>
      <c r="I12596" s="39">
        <v>0.54922442000000005</v>
      </c>
      <c r="J12596" s="39">
        <v>0.36525712999999999</v>
      </c>
      <c r="K12596" s="39">
        <v>1.3021181799999999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0.69110064999999998</v>
      </c>
      <c r="H12597" s="39">
        <v>0.85033004000000001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0.30022104999999999</v>
      </c>
      <c r="H12598" s="39">
        <v>0</v>
      </c>
      <c r="I12598" s="39">
        <v>0</v>
      </c>
      <c r="J12598" s="39">
        <v>0</v>
      </c>
      <c r="K12598" s="39">
        <v>0.62903699999999996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0.31921674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6.2020819999999997E-2</v>
      </c>
      <c r="J12600" s="39">
        <v>9.8199560000000005E-2</v>
      </c>
      <c r="K12600" s="39">
        <v>0.35513539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6.3705919999999999E-2</v>
      </c>
      <c r="I12601" s="39">
        <v>0</v>
      </c>
      <c r="J12601" s="39">
        <v>0</v>
      </c>
      <c r="K12601" s="39">
        <v>0.45243464999999999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0.24023443999999999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0.74249626999999996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0.82437576999999995</v>
      </c>
      <c r="H12604" s="39">
        <v>0</v>
      </c>
      <c r="I12604" s="39">
        <v>0</v>
      </c>
      <c r="J12604" s="39">
        <v>0</v>
      </c>
      <c r="K12604" s="39">
        <v>2.2174428000000002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0.92078378000000005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0.37102299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1.21635081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0.15391759999999999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0.57146428000000005</v>
      </c>
      <c r="H12609" s="39">
        <v>10.68421786</v>
      </c>
      <c r="I12609" s="39">
        <v>0.65254816999999998</v>
      </c>
      <c r="J12609" s="39">
        <v>1.1590602800000001</v>
      </c>
      <c r="K12609" s="39">
        <v>25.342387110000001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9.1867495699999999</v>
      </c>
      <c r="I12610" s="39">
        <v>0</v>
      </c>
      <c r="J12610" s="39">
        <v>2.3147281099999999</v>
      </c>
      <c r="K12610" s="39">
        <v>27.833211670000001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0.52310093000000002</v>
      </c>
      <c r="H12611" s="39">
        <v>10.24244142</v>
      </c>
      <c r="I12611" s="39">
        <v>0</v>
      </c>
      <c r="J12611" s="39">
        <v>2.3808343299999999</v>
      </c>
      <c r="K12611" s="39">
        <v>11.456915950000001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4.9308074099999999</v>
      </c>
      <c r="I12612" s="39">
        <v>0.37599793999999997</v>
      </c>
      <c r="J12612" s="39">
        <v>0.37599793999999997</v>
      </c>
      <c r="K12612" s="39">
        <v>3.95891343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5.0924057200000004</v>
      </c>
      <c r="I12613" s="39">
        <v>0</v>
      </c>
      <c r="J12613" s="39">
        <v>0.98130927000000001</v>
      </c>
      <c r="K12613" s="39">
        <v>9.3798059800000004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0.12217086000000001</v>
      </c>
      <c r="H12614" s="39">
        <v>1.41886968</v>
      </c>
      <c r="I12614" s="39">
        <v>0.12297054</v>
      </c>
      <c r="J12614" s="39">
        <v>0</v>
      </c>
      <c r="K12614" s="39">
        <v>1.5730073200000001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0.22896917999999999</v>
      </c>
      <c r="I12615" s="39">
        <v>0</v>
      </c>
      <c r="J12615" s="39">
        <v>0</v>
      </c>
      <c r="K12615" s="39">
        <v>0.62122255999999998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0.59150670000000005</v>
      </c>
      <c r="I12616" s="39">
        <v>0</v>
      </c>
      <c r="J12616" s="39">
        <v>0</v>
      </c>
      <c r="K12616" s="39">
        <v>1.2045174700000001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1.1411598000000001</v>
      </c>
      <c r="H12617" s="39">
        <v>17.42447546</v>
      </c>
      <c r="I12617" s="39">
        <v>0</v>
      </c>
      <c r="J12617" s="39">
        <v>4.8303513300000001</v>
      </c>
      <c r="K12617" s="39">
        <v>23.728197399999999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12.00625454</v>
      </c>
      <c r="I12618" s="39">
        <v>1.5454706199999999</v>
      </c>
      <c r="J12618" s="39">
        <v>1.26392544</v>
      </c>
      <c r="K12618" s="39">
        <v>18.610046310000001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7.8235946199999997</v>
      </c>
      <c r="I12619" s="39">
        <v>0.51398739000000004</v>
      </c>
      <c r="J12619" s="39">
        <v>4.0220374400000001</v>
      </c>
      <c r="K12619" s="39">
        <v>14.690729620000001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4.0656927899999999</v>
      </c>
      <c r="I12620" s="39">
        <v>0</v>
      </c>
      <c r="J12620" s="39">
        <v>0.20986629000000001</v>
      </c>
      <c r="K12620" s="39">
        <v>4.3668438900000002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4.3340814099999996</v>
      </c>
      <c r="I12621" s="39">
        <v>0</v>
      </c>
      <c r="J12621" s="39">
        <v>0</v>
      </c>
      <c r="K12621" s="39">
        <v>9.2743720700000001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0.62151986000000004</v>
      </c>
      <c r="I12622" s="39">
        <v>9.9267350000000004E-2</v>
      </c>
      <c r="J12622" s="39">
        <v>0</v>
      </c>
      <c r="K12622" s="39">
        <v>1.6541401899999999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0.26436808000000001</v>
      </c>
      <c r="I12623" s="39">
        <v>0</v>
      </c>
      <c r="J12623" s="39">
        <v>0</v>
      </c>
      <c r="K12623" s="39">
        <v>1.23711953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0.92853437999999999</v>
      </c>
      <c r="I12624" s="39">
        <v>0</v>
      </c>
      <c r="J12624" s="39">
        <v>0</v>
      </c>
      <c r="K12624" s="39">
        <v>1.19653334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0.84590571999999997</v>
      </c>
      <c r="H12625" s="39">
        <v>10.35698517</v>
      </c>
      <c r="I12625" s="39">
        <v>0</v>
      </c>
      <c r="J12625" s="39">
        <v>3.2356312100000002</v>
      </c>
      <c r="K12625" s="39">
        <v>38.992750919999999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9.4824587000000005</v>
      </c>
      <c r="I12626" s="39">
        <v>0</v>
      </c>
      <c r="J12626" s="39">
        <v>2.7200686699999999</v>
      </c>
      <c r="K12626" s="39">
        <v>38.503479460000001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7.2413021799999999</v>
      </c>
      <c r="I12627" s="39">
        <v>0</v>
      </c>
      <c r="J12627" s="39">
        <v>1.68210901</v>
      </c>
      <c r="K12627" s="39">
        <v>21.967260110000002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1.8775103099999999</v>
      </c>
      <c r="I12628" s="39">
        <v>0.27580569999999999</v>
      </c>
      <c r="J12628" s="39">
        <v>0.63228622999999995</v>
      </c>
      <c r="K12628" s="39">
        <v>11.61950455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4.3265339799999998</v>
      </c>
      <c r="I12629" s="39">
        <v>0</v>
      </c>
      <c r="J12629" s="39">
        <v>0.59667291</v>
      </c>
      <c r="K12629" s="39">
        <v>11.400164139999999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0.71690279999999995</v>
      </c>
      <c r="I12630" s="39">
        <v>7.8551889999999999E-2</v>
      </c>
      <c r="J12630" s="39">
        <v>9.6343750000000006E-2</v>
      </c>
      <c r="K12630" s="39">
        <v>3.4856663499999998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0.23336366</v>
      </c>
      <c r="I12631" s="39">
        <v>0</v>
      </c>
      <c r="J12631" s="39">
        <v>0</v>
      </c>
      <c r="K12631" s="39">
        <v>1.5798378099999999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0.75102977000000004</v>
      </c>
      <c r="I12632" s="39">
        <v>0</v>
      </c>
      <c r="J12632" s="39">
        <v>0</v>
      </c>
      <c r="K12632" s="39">
        <v>2.7103689800000001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3.9844939099999999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2.89797686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1.55344488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0.59794592999999996</v>
      </c>
      <c r="H12636" s="39">
        <v>17.364548559999999</v>
      </c>
      <c r="I12636" s="39">
        <v>0.41848321999999999</v>
      </c>
      <c r="J12636" s="39">
        <v>1.3226428299999999</v>
      </c>
      <c r="K12636" s="39">
        <v>10.442187819999999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0.59672990000000004</v>
      </c>
      <c r="H12637" s="39">
        <v>13.44839342</v>
      </c>
      <c r="I12637" s="39">
        <v>0.92396993000000005</v>
      </c>
      <c r="J12637" s="39">
        <v>3.0486790099999999</v>
      </c>
      <c r="K12637" s="39">
        <v>10.30148352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1.1273722100000001</v>
      </c>
      <c r="H12638" s="39">
        <v>7.8147323799999997</v>
      </c>
      <c r="I12638" s="39">
        <v>0.97738022000000002</v>
      </c>
      <c r="J12638" s="39">
        <v>4.4002270899999996</v>
      </c>
      <c r="K12638" s="39">
        <v>10.28390965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0.61797866999999995</v>
      </c>
      <c r="H12639" s="39">
        <v>3.0754529399999999</v>
      </c>
      <c r="I12639" s="39">
        <v>0.35197181</v>
      </c>
      <c r="J12639" s="39">
        <v>0.25217247999999998</v>
      </c>
      <c r="K12639" s="39">
        <v>2.4392214499999998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6.0205772099999999</v>
      </c>
      <c r="I12640" s="39">
        <v>0.53156159999999997</v>
      </c>
      <c r="J12640" s="39">
        <v>0.35643911</v>
      </c>
      <c r="K12640" s="39">
        <v>4.0086547799999996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0.31793645999999998</v>
      </c>
      <c r="I12641" s="39">
        <v>0</v>
      </c>
      <c r="J12641" s="39">
        <v>0</v>
      </c>
      <c r="K12641" s="39">
        <v>0.21302955000000001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0.20958267</v>
      </c>
      <c r="I12642" s="39">
        <v>0</v>
      </c>
      <c r="J12642" s="39">
        <v>0</v>
      </c>
      <c r="K12642" s="39">
        <v>5.388867E-2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0.21267019000000001</v>
      </c>
      <c r="H12643" s="39">
        <v>1.6117790400000001</v>
      </c>
      <c r="I12643" s="39">
        <v>0</v>
      </c>
      <c r="J12643" s="39">
        <v>0.29953842000000003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2.3801594599999998</v>
      </c>
      <c r="H12644" s="39">
        <v>1.2064030800000001</v>
      </c>
      <c r="I12644" s="39">
        <v>0</v>
      </c>
      <c r="J12644" s="39">
        <v>0.50642286999999997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0.52743808000000003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0.65850260999999999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0.17985035999999999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0.33859296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0.56733398000000002</v>
      </c>
      <c r="H12649" s="39">
        <v>0</v>
      </c>
      <c r="I12649" s="39">
        <v>0</v>
      </c>
      <c r="J12649" s="39">
        <v>0</v>
      </c>
      <c r="K12649" s="39">
        <v>0.44130402000000002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0.29657624999999999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0.69768907999999996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0.2546157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0.61622732000000002</v>
      </c>
      <c r="I12653" s="39">
        <v>0</v>
      </c>
      <c r="J12653" s="39">
        <v>0</v>
      </c>
      <c r="K12653" s="39">
        <v>0.35480118999999999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0.42657836999999998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12.12583294</v>
      </c>
      <c r="H12655" s="39">
        <v>12.13659741</v>
      </c>
      <c r="I12655" s="39">
        <v>5.5819900100000002</v>
      </c>
      <c r="J12655" s="39">
        <v>0.77923876999999997</v>
      </c>
      <c r="K12655" s="39">
        <v>7.2862900699999997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8.5723432200000005</v>
      </c>
      <c r="H12656" s="39">
        <v>4.5149168700000004</v>
      </c>
      <c r="I12656" s="39">
        <v>2.1768405799999999</v>
      </c>
      <c r="J12656" s="39">
        <v>0.43891421000000003</v>
      </c>
      <c r="K12656" s="39">
        <v>2.0068965200000002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23.027170850000001</v>
      </c>
      <c r="H12657" s="39">
        <v>8.0825253999999997</v>
      </c>
      <c r="I12657" s="39">
        <v>3.46302172</v>
      </c>
      <c r="J12657" s="39">
        <v>0.46024433999999997</v>
      </c>
      <c r="K12657" s="39">
        <v>1.3821079199999999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2.0048477099999999</v>
      </c>
      <c r="H12658" s="39">
        <v>2.27193786</v>
      </c>
      <c r="I12658" s="39">
        <v>0.73717286000000004</v>
      </c>
      <c r="J12658" s="39">
        <v>0</v>
      </c>
      <c r="K12658" s="39">
        <v>1.1873414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5.77923674</v>
      </c>
      <c r="H12659" s="39">
        <v>3.2780319200000001</v>
      </c>
      <c r="I12659" s="39">
        <v>2.0794461700000002</v>
      </c>
      <c r="J12659" s="39">
        <v>0.89384291000000005</v>
      </c>
      <c r="K12659" s="39">
        <v>1.93153212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0.58347541000000003</v>
      </c>
      <c r="H12660" s="39">
        <v>0.63870800999999999</v>
      </c>
      <c r="I12660" s="39">
        <v>0.29122419999999999</v>
      </c>
      <c r="J12660" s="39">
        <v>7.061373E-2</v>
      </c>
      <c r="K12660" s="39">
        <v>0.14385258000000001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0.94232970000000005</v>
      </c>
      <c r="H12661" s="39">
        <v>0.17564737</v>
      </c>
      <c r="I12661" s="39">
        <v>0.19573054000000001</v>
      </c>
      <c r="J12661" s="39">
        <v>0</v>
      </c>
      <c r="K12661" s="39">
        <v>0.17422165000000001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0.62134250000000002</v>
      </c>
      <c r="H12662" s="39">
        <v>0.82241333000000005</v>
      </c>
      <c r="I12662" s="39">
        <v>0.14976921000000001</v>
      </c>
      <c r="J12662" s="39">
        <v>0</v>
      </c>
      <c r="K12662" s="39">
        <v>0.22206669000000001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4.7154314800000003</v>
      </c>
      <c r="H12663" s="39">
        <v>2.1009700800000002</v>
      </c>
      <c r="I12663" s="39">
        <v>2.2812970899999998</v>
      </c>
      <c r="J12663" s="39">
        <v>0</v>
      </c>
      <c r="K12663" s="39">
        <v>0.58193894999999995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6.42957</v>
      </c>
      <c r="H12664" s="39">
        <v>1.30799171</v>
      </c>
      <c r="I12664" s="39">
        <v>1.2393522100000001</v>
      </c>
      <c r="J12664" s="39">
        <v>0</v>
      </c>
      <c r="K12664" s="39">
        <v>0.29657624999999999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1.2052114899999999</v>
      </c>
      <c r="H12665" s="39">
        <v>0</v>
      </c>
      <c r="I12665" s="39">
        <v>1.7067416099999999</v>
      </c>
      <c r="J12665" s="39">
        <v>0</v>
      </c>
      <c r="K12665" s="39">
        <v>0.90107484999999998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1.7703590499999999</v>
      </c>
      <c r="H12666" s="39">
        <v>0.24055573</v>
      </c>
      <c r="I12666" s="39">
        <v>1.81953623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1.5731414699999999</v>
      </c>
      <c r="H12667" s="39">
        <v>0.29975930000000001</v>
      </c>
      <c r="I12667" s="39">
        <v>0.46085778999999999</v>
      </c>
      <c r="J12667" s="39">
        <v>0</v>
      </c>
      <c r="K12667" s="39">
        <v>0.31173816999999998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0.33347611999999999</v>
      </c>
      <c r="H12668" s="39">
        <v>0.13545188999999999</v>
      </c>
      <c r="I12668" s="39">
        <v>0.13059688999999999</v>
      </c>
      <c r="J12668" s="39">
        <v>0</v>
      </c>
      <c r="K12668" s="39">
        <v>0.17853939999999999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0.34069287999999998</v>
      </c>
      <c r="H12669" s="39">
        <v>7.0856039999999995E-2</v>
      </c>
      <c r="I12669" s="39">
        <v>0.21237482999999999</v>
      </c>
      <c r="J12669" s="39">
        <v>0</v>
      </c>
      <c r="K12669" s="39">
        <v>0.12033298000000001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0.35428904999999999</v>
      </c>
      <c r="H12670" s="39">
        <v>0.13068167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9.13172417</v>
      </c>
      <c r="H12671" s="39">
        <v>3.2411693000000001</v>
      </c>
      <c r="I12671" s="39">
        <v>0.60025682000000002</v>
      </c>
      <c r="J12671" s="39">
        <v>0.75419455999999996</v>
      </c>
      <c r="K12671" s="39">
        <v>1.47397892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6.6030038400000004</v>
      </c>
      <c r="H12672" s="39">
        <v>0</v>
      </c>
      <c r="I12672" s="39">
        <v>0</v>
      </c>
      <c r="J12672" s="39">
        <v>0</v>
      </c>
      <c r="K12672" s="39">
        <v>2.9055858899999998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3.61026091</v>
      </c>
      <c r="H12673" s="39">
        <v>0.37404801999999998</v>
      </c>
      <c r="I12673" s="39">
        <v>1.21246783</v>
      </c>
      <c r="J12673" s="39">
        <v>0.66726649000000005</v>
      </c>
      <c r="K12673" s="39">
        <v>3.1588371199999998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1.57871556</v>
      </c>
      <c r="H12674" s="39">
        <v>0.28367404000000002</v>
      </c>
      <c r="I12674" s="39">
        <v>0</v>
      </c>
      <c r="J12674" s="39">
        <v>0.24113261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1.3321356200000001</v>
      </c>
      <c r="H12675" s="39">
        <v>0.63072265000000005</v>
      </c>
      <c r="I12675" s="39">
        <v>0</v>
      </c>
      <c r="J12675" s="39">
        <v>0</v>
      </c>
      <c r="K12675" s="39">
        <v>0.72607180000000004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1.00726078</v>
      </c>
      <c r="H12676" s="39">
        <v>7.1228269999999996E-2</v>
      </c>
      <c r="I12676" s="39">
        <v>0.18202983</v>
      </c>
      <c r="J12676" s="39">
        <v>0</v>
      </c>
      <c r="K12676" s="39">
        <v>8.0059889999999995E-2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0.22392508999999999</v>
      </c>
      <c r="J12677" s="39">
        <v>0</v>
      </c>
      <c r="K12677" s="39">
        <v>0.57935455000000002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0.35428904999999999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1.3255762099999999</v>
      </c>
      <c r="H12679" s="39">
        <v>1.3733781700000001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1.20281386</v>
      </c>
      <c r="H12680" s="39">
        <v>0.68692036000000001</v>
      </c>
      <c r="I12680" s="39">
        <v>0</v>
      </c>
      <c r="J12680" s="39">
        <v>0</v>
      </c>
      <c r="K12680" s="39">
        <v>1.76879271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0.44986745</v>
      </c>
      <c r="H12681" s="39">
        <v>0</v>
      </c>
      <c r="I12681" s="39">
        <v>0</v>
      </c>
      <c r="J12681" s="39">
        <v>0</v>
      </c>
      <c r="K12681" s="39">
        <v>0.41426709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0.21921409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0.35693172000000001</v>
      </c>
      <c r="H12683" s="39">
        <v>0</v>
      </c>
      <c r="I12683" s="39">
        <v>0</v>
      </c>
      <c r="J12683" s="39">
        <v>0.38400116000000001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9.7743910000000003E-2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0.31688372999999997</v>
      </c>
      <c r="H12685" s="39">
        <v>0</v>
      </c>
      <c r="I12685" s="39">
        <v>0</v>
      </c>
      <c r="J12685" s="39">
        <v>0</v>
      </c>
      <c r="K12685" s="39">
        <v>0.13629848999999999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0.21267019000000001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6.1182871800000003</v>
      </c>
      <c r="H12687" s="39">
        <v>34.245461280000001</v>
      </c>
      <c r="I12687" s="39">
        <v>0</v>
      </c>
      <c r="J12687" s="39">
        <v>1.2802563499999999</v>
      </c>
      <c r="K12687" s="39">
        <v>39.019399470000003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3.7262756399999999</v>
      </c>
      <c r="H12688" s="39">
        <v>41.473209930000003</v>
      </c>
      <c r="I12688" s="39">
        <v>0.50883842999999995</v>
      </c>
      <c r="J12688" s="39">
        <v>4.3268167699999998</v>
      </c>
      <c r="K12688" s="39">
        <v>30.723301630000002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2.92158425</v>
      </c>
      <c r="H12689" s="39">
        <v>17.133112520000001</v>
      </c>
      <c r="I12689" s="39">
        <v>2.7351278799999998</v>
      </c>
      <c r="J12689" s="39">
        <v>0.65950346999999998</v>
      </c>
      <c r="K12689" s="39">
        <v>16.436901110000001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0.26634059999999998</v>
      </c>
      <c r="H12690" s="39">
        <v>5.7177615800000003</v>
      </c>
      <c r="I12690" s="39">
        <v>0.54335144000000002</v>
      </c>
      <c r="J12690" s="39">
        <v>0.98900069000000002</v>
      </c>
      <c r="K12690" s="39">
        <v>7.4582006400000003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1.77986</v>
      </c>
      <c r="H12691" s="39">
        <v>12.168612939999999</v>
      </c>
      <c r="I12691" s="39">
        <v>0.30021987999999999</v>
      </c>
      <c r="J12691" s="39">
        <v>0.37676900000000002</v>
      </c>
      <c r="K12691" s="39">
        <v>11.586408309999999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0.30291520999999999</v>
      </c>
      <c r="H12692" s="39">
        <v>1.7085822500000001</v>
      </c>
      <c r="I12692" s="39">
        <v>0.14918761999999999</v>
      </c>
      <c r="J12692" s="39">
        <v>0.39514760999999998</v>
      </c>
      <c r="K12692" s="39">
        <v>1.27835236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0.16694296</v>
      </c>
      <c r="H12693" s="39">
        <v>0.99975745999999999</v>
      </c>
      <c r="I12693" s="39">
        <v>0</v>
      </c>
      <c r="J12693" s="39">
        <v>0</v>
      </c>
      <c r="K12693" s="39">
        <v>0.42990008000000002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0.46497562999999997</v>
      </c>
      <c r="H12694" s="39">
        <v>2.8326088999999999</v>
      </c>
      <c r="I12694" s="39">
        <v>0</v>
      </c>
      <c r="J12694" s="39">
        <v>0</v>
      </c>
      <c r="K12694" s="39">
        <v>2.4939386799999999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0.97015779999999996</v>
      </c>
      <c r="H12695" s="39">
        <v>0</v>
      </c>
      <c r="I12695" s="39">
        <v>0.44650762999999999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0.61862614999999999</v>
      </c>
      <c r="I12696" s="39">
        <v>0</v>
      </c>
      <c r="J12696" s="39">
        <v>0</v>
      </c>
      <c r="K12696" s="39">
        <v>1.21097918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0.20680414</v>
      </c>
      <c r="I12697" s="39">
        <v>0</v>
      </c>
      <c r="J12697" s="39">
        <v>0.25273965999999998</v>
      </c>
      <c r="K12697" s="39">
        <v>0.47608168000000001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0.69557707000000002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0.10105238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0.12177041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0.55633396999999996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0.57849702999999997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0.66252484</v>
      </c>
      <c r="H12703" s="39">
        <v>0</v>
      </c>
      <c r="I12703" s="39">
        <v>0</v>
      </c>
      <c r="J12703" s="39">
        <v>0</v>
      </c>
      <c r="K12703" s="39">
        <v>0.51094603999999999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0.36455417000000001</v>
      </c>
      <c r="H12704" s="39">
        <v>0.39407895999999998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0.12758341000000001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0.31702715999999997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0.33044817999999998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89.332592629999994</v>
      </c>
      <c r="H12708" s="39">
        <v>37.729384449999998</v>
      </c>
      <c r="I12708" s="39">
        <v>6.3799168899999996</v>
      </c>
      <c r="J12708" s="39">
        <v>0.61581127000000002</v>
      </c>
      <c r="K12708" s="39">
        <v>14.954039740000001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80.151674139999997</v>
      </c>
      <c r="H12709" s="39">
        <v>30.05169721</v>
      </c>
      <c r="I12709" s="39">
        <v>4.7301918799999996</v>
      </c>
      <c r="J12709" s="39">
        <v>0</v>
      </c>
      <c r="K12709" s="39">
        <v>11.44518718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63.154495060000002</v>
      </c>
      <c r="H12710" s="39">
        <v>15.99267394</v>
      </c>
      <c r="I12710" s="39">
        <v>7.68768853</v>
      </c>
      <c r="J12710" s="39">
        <v>1.7949668599999999</v>
      </c>
      <c r="K12710" s="39">
        <v>5.0370115599999998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18.5660062</v>
      </c>
      <c r="H12711" s="39">
        <v>4.5226049100000001</v>
      </c>
      <c r="I12711" s="39">
        <v>3.74359055</v>
      </c>
      <c r="J12711" s="39">
        <v>0.37716892000000002</v>
      </c>
      <c r="K12711" s="39">
        <v>2.3678826499999999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25.04749516</v>
      </c>
      <c r="H12712" s="39">
        <v>9.5299996199999999</v>
      </c>
      <c r="I12712" s="39">
        <v>3.6151271999999999</v>
      </c>
      <c r="J12712" s="39">
        <v>0.37676900000000002</v>
      </c>
      <c r="K12712" s="39">
        <v>3.0847676100000001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3.6262498600000002</v>
      </c>
      <c r="H12713" s="39">
        <v>1.8418592899999999</v>
      </c>
      <c r="I12713" s="39">
        <v>0.34991944000000003</v>
      </c>
      <c r="J12713" s="39">
        <v>0</v>
      </c>
      <c r="K12713" s="39">
        <v>1.07771065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2.6946027099999998</v>
      </c>
      <c r="H12714" s="39">
        <v>0</v>
      </c>
      <c r="I12714" s="39">
        <v>0</v>
      </c>
      <c r="J12714" s="39">
        <v>0</v>
      </c>
      <c r="K12714" s="39">
        <v>0.36358539000000001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8.1579159299999997</v>
      </c>
      <c r="H12715" s="39">
        <v>1.1548633699999999</v>
      </c>
      <c r="I12715" s="39">
        <v>0.57850517999999995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11.17497829</v>
      </c>
      <c r="H12716" s="39">
        <v>2.8816147999999999</v>
      </c>
      <c r="I12716" s="39">
        <v>1.31673978</v>
      </c>
      <c r="J12716" s="39">
        <v>0</v>
      </c>
      <c r="K12716" s="39">
        <v>2.1670742600000001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16.07357962</v>
      </c>
      <c r="H12717" s="39">
        <v>0.54818345999999996</v>
      </c>
      <c r="I12717" s="39">
        <v>0.59393585999999998</v>
      </c>
      <c r="J12717" s="39">
        <v>0</v>
      </c>
      <c r="K12717" s="39">
        <v>1.23352543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4.8997839599999997</v>
      </c>
      <c r="H12718" s="39">
        <v>1.1406550099999999</v>
      </c>
      <c r="I12718" s="39">
        <v>1.56850154</v>
      </c>
      <c r="J12718" s="39">
        <v>0.32708296999999997</v>
      </c>
      <c r="K12718" s="39">
        <v>1.6128007099999999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4.1793638299999998</v>
      </c>
      <c r="H12719" s="39">
        <v>1.65581435</v>
      </c>
      <c r="I12719" s="39">
        <v>0.92677049</v>
      </c>
      <c r="J12719" s="39">
        <v>0</v>
      </c>
      <c r="K12719" s="39">
        <v>0.58484274000000003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5.2967602300000003</v>
      </c>
      <c r="H12720" s="39">
        <v>0</v>
      </c>
      <c r="I12720" s="39">
        <v>1.1760749800000001</v>
      </c>
      <c r="J12720" s="39">
        <v>0.30021987999999999</v>
      </c>
      <c r="K12720" s="39">
        <v>0.30035339999999999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1.30274132</v>
      </c>
      <c r="H12721" s="39">
        <v>0.22775490000000001</v>
      </c>
      <c r="I12721" s="39">
        <v>0.30342582000000001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0.33539256000000001</v>
      </c>
      <c r="H12722" s="39">
        <v>0.26105033</v>
      </c>
      <c r="I12722" s="39">
        <v>0.46431299999999998</v>
      </c>
      <c r="J12722" s="39">
        <v>0</v>
      </c>
      <c r="K12722" s="39">
        <v>0.24415339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0.75723697999999995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19.69823096</v>
      </c>
      <c r="H12724" s="39">
        <v>3.0216221000000001</v>
      </c>
      <c r="I12724" s="39">
        <v>4.3766318799999997</v>
      </c>
      <c r="J12724" s="39">
        <v>0.56974029000000004</v>
      </c>
      <c r="K12724" s="39">
        <v>3.3295789899999999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9.0190582500000005</v>
      </c>
      <c r="H12725" s="39">
        <v>2.3435435999999998</v>
      </c>
      <c r="I12725" s="39">
        <v>2.3339032099999999</v>
      </c>
      <c r="J12725" s="39">
        <v>0.57811005000000004</v>
      </c>
      <c r="K12725" s="39">
        <v>1.9122783699999999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12.12752562</v>
      </c>
      <c r="H12726" s="39">
        <v>2.6254878000000001</v>
      </c>
      <c r="I12726" s="39">
        <v>2.6349889100000001</v>
      </c>
      <c r="J12726" s="39">
        <v>0.58035026999999995</v>
      </c>
      <c r="K12726" s="39">
        <v>5.7710383099999998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2.3162522600000002</v>
      </c>
      <c r="H12727" s="39">
        <v>0.51897817999999996</v>
      </c>
      <c r="I12727" s="39">
        <v>0.92696564999999997</v>
      </c>
      <c r="J12727" s="39">
        <v>0</v>
      </c>
      <c r="K12727" s="39">
        <v>0.95818201999999997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5.4477061200000003</v>
      </c>
      <c r="H12728" s="39">
        <v>1.76703432</v>
      </c>
      <c r="I12728" s="39">
        <v>0.30759651999999998</v>
      </c>
      <c r="J12728" s="39">
        <v>0</v>
      </c>
      <c r="K12728" s="39">
        <v>1.27789541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1.9173842299999999</v>
      </c>
      <c r="H12729" s="39">
        <v>0.61849202000000003</v>
      </c>
      <c r="I12729" s="39">
        <v>0.33943318</v>
      </c>
      <c r="J12729" s="39">
        <v>0.13146759999999999</v>
      </c>
      <c r="K12729" s="39">
        <v>0.37150822999999999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0.32114640999999999</v>
      </c>
      <c r="H12730" s="39">
        <v>0.11222182999999999</v>
      </c>
      <c r="I12730" s="39">
        <v>0.22434264000000001</v>
      </c>
      <c r="J12730" s="39">
        <v>0</v>
      </c>
      <c r="K12730" s="39">
        <v>0.98478657000000003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0.23695533999999999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1.5140566600000001</v>
      </c>
      <c r="H12732" s="39">
        <v>0.48356645999999998</v>
      </c>
      <c r="I12732" s="39">
        <v>0.80826646000000002</v>
      </c>
      <c r="J12732" s="39">
        <v>0</v>
      </c>
      <c r="K12732" s="39">
        <v>1.9333768499999999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5.2683883399999996</v>
      </c>
      <c r="H12733" s="39">
        <v>0.53138523000000004</v>
      </c>
      <c r="I12733" s="39">
        <v>0.52815880000000004</v>
      </c>
      <c r="J12733" s="39">
        <v>0</v>
      </c>
      <c r="K12733" s="39">
        <v>0.62819060000000004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0.44433864000000001</v>
      </c>
      <c r="I12734" s="39">
        <v>0.71450374999999999</v>
      </c>
      <c r="J12734" s="39">
        <v>0</v>
      </c>
      <c r="K12734" s="39">
        <v>0.65954519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1.13826965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0.43767202999999999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0.12176078999999999</v>
      </c>
      <c r="H12737" s="39">
        <v>0</v>
      </c>
      <c r="I12737" s="39">
        <v>7.8743179999999996E-2</v>
      </c>
      <c r="J12737" s="39">
        <v>0</v>
      </c>
      <c r="K12737" s="39">
        <v>0.39672864000000002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0.24635475000000001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1.02437354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0.65946402000000004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0.52386127000000005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0.10367951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0.77008357999999999</v>
      </c>
      <c r="I12743" s="39">
        <v>0.87840410999999996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0.56878563999999998</v>
      </c>
      <c r="H12744" s="39">
        <v>1.1711085999999999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0.64153406000000002</v>
      </c>
      <c r="I12745" s="39">
        <v>0.35120881999999998</v>
      </c>
      <c r="J12745" s="39">
        <v>0</v>
      </c>
      <c r="K12745" s="39">
        <v>0.34213392999999998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0.42536868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0.36505485999999998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0.23305231000000001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0.77209795000000003</v>
      </c>
      <c r="H12749" s="39">
        <v>16.839926999999999</v>
      </c>
      <c r="I12749" s="39">
        <v>0</v>
      </c>
      <c r="J12749" s="39">
        <v>0.54132566000000004</v>
      </c>
      <c r="K12749" s="39">
        <v>29.191291870000001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19.14734571</v>
      </c>
      <c r="I12750" s="39">
        <v>0</v>
      </c>
      <c r="J12750" s="39">
        <v>1.4090611799999999</v>
      </c>
      <c r="K12750" s="39">
        <v>20.374822500000001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11.924832220000001</v>
      </c>
      <c r="I12751" s="39">
        <v>0</v>
      </c>
      <c r="J12751" s="39">
        <v>2.33489324</v>
      </c>
      <c r="K12751" s="39">
        <v>5.8678906099999999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4.7290129500000004</v>
      </c>
      <c r="I12752" s="39">
        <v>0.22096130999999999</v>
      </c>
      <c r="J12752" s="39">
        <v>0.98986874000000002</v>
      </c>
      <c r="K12752" s="39">
        <v>5.4449977000000001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0.56517101999999997</v>
      </c>
      <c r="H12753" s="39">
        <v>7.03040559</v>
      </c>
      <c r="I12753" s="39">
        <v>0</v>
      </c>
      <c r="J12753" s="39">
        <v>1.31951901</v>
      </c>
      <c r="K12753" s="39">
        <v>8.2267537399999995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0.18207288999999999</v>
      </c>
      <c r="H12754" s="39">
        <v>1.8800353700000001</v>
      </c>
      <c r="I12754" s="39">
        <v>0.10954498</v>
      </c>
      <c r="J12754" s="39">
        <v>0</v>
      </c>
      <c r="K12754" s="39">
        <v>1.4348259400000001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0.10187564</v>
      </c>
      <c r="H12755" s="39">
        <v>0.31262602</v>
      </c>
      <c r="I12755" s="39">
        <v>0</v>
      </c>
      <c r="J12755" s="39">
        <v>8.814176E-2</v>
      </c>
      <c r="K12755" s="39">
        <v>0.45957118000000002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1.2295575700000001</v>
      </c>
      <c r="I12756" s="39">
        <v>0</v>
      </c>
      <c r="J12756" s="39">
        <v>0.19557242</v>
      </c>
      <c r="K12756" s="39">
        <v>0.77998339999999999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13.120308</v>
      </c>
      <c r="I12757" s="39">
        <v>0.70460670999999997</v>
      </c>
      <c r="J12757" s="39">
        <v>2.8140277400000002</v>
      </c>
      <c r="K12757" s="39">
        <v>19.160084520000002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16.41044449</v>
      </c>
      <c r="I12758" s="39">
        <v>0</v>
      </c>
      <c r="J12758" s="39">
        <v>1.88132229</v>
      </c>
      <c r="K12758" s="39">
        <v>17.915009690000002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12.85260061</v>
      </c>
      <c r="I12759" s="39">
        <v>0.34175448000000003</v>
      </c>
      <c r="J12759" s="39">
        <v>1.75558171</v>
      </c>
      <c r="K12759" s="39">
        <v>14.80984052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3.5271476100000001</v>
      </c>
      <c r="I12760" s="39">
        <v>0</v>
      </c>
      <c r="J12760" s="39">
        <v>0.50473798000000003</v>
      </c>
      <c r="K12760" s="39">
        <v>5.2833274299999999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3.5865284100000001</v>
      </c>
      <c r="I12761" s="39">
        <v>0</v>
      </c>
      <c r="J12761" s="39">
        <v>1.3328948599999999</v>
      </c>
      <c r="K12761" s="39">
        <v>8.8633121799999994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0.90828496000000003</v>
      </c>
      <c r="I12762" s="39">
        <v>0.12587881000000001</v>
      </c>
      <c r="J12762" s="39">
        <v>0.24924699</v>
      </c>
      <c r="K12762" s="39">
        <v>1.5587850299999999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0.38853986000000001</v>
      </c>
      <c r="I12763" s="39">
        <v>0</v>
      </c>
      <c r="J12763" s="39">
        <v>0</v>
      </c>
      <c r="K12763" s="39">
        <v>0.74468473999999996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0.42523670000000002</v>
      </c>
      <c r="I12764" s="39">
        <v>0</v>
      </c>
      <c r="J12764" s="39">
        <v>0.21287621000000001</v>
      </c>
      <c r="K12764" s="39">
        <v>2.1401064999999999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0.72535168999999999</v>
      </c>
      <c r="H12765" s="39">
        <v>10.08673293</v>
      </c>
      <c r="I12765" s="39">
        <v>0.74193642000000004</v>
      </c>
      <c r="J12765" s="39">
        <v>3.9737510399999998</v>
      </c>
      <c r="K12765" s="39">
        <v>39.139891810000002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10.108877639999999</v>
      </c>
      <c r="I12766" s="39">
        <v>0</v>
      </c>
      <c r="J12766" s="39">
        <v>3.20025111</v>
      </c>
      <c r="K12766" s="39">
        <v>30.44788591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0.72759288</v>
      </c>
      <c r="H12767" s="39">
        <v>5.0944831900000001</v>
      </c>
      <c r="I12767" s="39">
        <v>0.30609386</v>
      </c>
      <c r="J12767" s="39">
        <v>4.0648073199999999</v>
      </c>
      <c r="K12767" s="39">
        <v>19.200947450000001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2.32227586</v>
      </c>
      <c r="I12768" s="39">
        <v>0.13760739</v>
      </c>
      <c r="J12768" s="39">
        <v>0.72379724999999995</v>
      </c>
      <c r="K12768" s="39">
        <v>8.1868749100000002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5.0641149600000004</v>
      </c>
      <c r="I12769" s="39">
        <v>0</v>
      </c>
      <c r="J12769" s="39">
        <v>1.34873536</v>
      </c>
      <c r="K12769" s="39">
        <v>6.9635635499999999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1.74735354</v>
      </c>
      <c r="I12770" s="39">
        <v>0</v>
      </c>
      <c r="J12770" s="39">
        <v>0.35248618999999998</v>
      </c>
      <c r="K12770" s="39">
        <v>1.6943203899999999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9.5381590000000002E-2</v>
      </c>
      <c r="H12771" s="39">
        <v>0.25083835999999998</v>
      </c>
      <c r="I12771" s="39">
        <v>0.17303687000000001</v>
      </c>
      <c r="J12771" s="39">
        <v>0</v>
      </c>
      <c r="K12771" s="39">
        <v>1.6127988499999999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0.79886946000000003</v>
      </c>
      <c r="I12772" s="39">
        <v>0</v>
      </c>
      <c r="J12772" s="39">
        <v>0</v>
      </c>
      <c r="K12772" s="39">
        <v>1.6001617800000001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0.79004063000000002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3.0890356400000001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1.21873689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1.2825476200000001</v>
      </c>
      <c r="H12776" s="39">
        <v>26.155348279999998</v>
      </c>
      <c r="I12776" s="39">
        <v>0</v>
      </c>
      <c r="J12776" s="39">
        <v>4.2403850299999997</v>
      </c>
      <c r="K12776" s="39">
        <v>12.23762627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0.64825809999999995</v>
      </c>
      <c r="H12777" s="39">
        <v>15.929218690000001</v>
      </c>
      <c r="I12777" s="39">
        <v>0</v>
      </c>
      <c r="J12777" s="39">
        <v>1.89962053</v>
      </c>
      <c r="K12777" s="39">
        <v>8.7421901200000001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0.49139759999999999</v>
      </c>
      <c r="H12778" s="39">
        <v>18.194129060000002</v>
      </c>
      <c r="I12778" s="39">
        <v>1.3166181699999999</v>
      </c>
      <c r="J12778" s="39">
        <v>4.2266296099999998</v>
      </c>
      <c r="K12778" s="39">
        <v>4.5319252600000004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5.0044313999999996</v>
      </c>
      <c r="I12779" s="39">
        <v>0</v>
      </c>
      <c r="J12779" s="39">
        <v>0.49870975000000001</v>
      </c>
      <c r="K12779" s="39">
        <v>3.2619106900000001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0.98306088000000003</v>
      </c>
      <c r="H12780" s="39">
        <v>6.9353705799999998</v>
      </c>
      <c r="I12780" s="39">
        <v>0.45762026</v>
      </c>
      <c r="J12780" s="39">
        <v>0.75825306999999997</v>
      </c>
      <c r="K12780" s="39">
        <v>2.5813197300000001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0.21483959</v>
      </c>
      <c r="H12781" s="39">
        <v>0.62168405999999998</v>
      </c>
      <c r="I12781" s="39">
        <v>0</v>
      </c>
      <c r="J12781" s="39">
        <v>0</v>
      </c>
      <c r="K12781" s="39">
        <v>0.33188925000000002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0.18641269999999999</v>
      </c>
      <c r="H12782" s="39">
        <v>0</v>
      </c>
      <c r="I12782" s="39">
        <v>0</v>
      </c>
      <c r="J12782" s="39">
        <v>0</v>
      </c>
      <c r="K12782" s="39">
        <v>0.18560927999999999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1.2884826</v>
      </c>
      <c r="I12783" s="39">
        <v>0</v>
      </c>
      <c r="J12783" s="39">
        <v>0</v>
      </c>
      <c r="K12783" s="39">
        <v>0.73890003000000004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0.40274838000000002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1.25888234</v>
      </c>
      <c r="I12785" s="39">
        <v>0</v>
      </c>
      <c r="J12785" s="39">
        <v>0</v>
      </c>
      <c r="K12785" s="39">
        <v>1.4462360000000001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0.45229985</v>
      </c>
      <c r="I12786" s="39">
        <v>1.2807591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0.17573896</v>
      </c>
      <c r="I12787" s="39">
        <v>0.22810533999999999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0.32105707</v>
      </c>
      <c r="I12788" s="39">
        <v>0</v>
      </c>
      <c r="J12788" s="39">
        <v>0</v>
      </c>
      <c r="K12788" s="39">
        <v>0.62555514000000001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0.11029403</v>
      </c>
      <c r="H12789" s="39">
        <v>7.5236709999999998E-2</v>
      </c>
      <c r="I12789" s="39">
        <v>0</v>
      </c>
      <c r="J12789" s="39">
        <v>0</v>
      </c>
      <c r="K12789" s="39">
        <v>7.1837789999999999E-2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0.33581675</v>
      </c>
      <c r="I12790" s="39">
        <v>0</v>
      </c>
      <c r="J12790" s="39">
        <v>0</v>
      </c>
      <c r="K12790" s="39">
        <v>1.2889528400000001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0.36403700999999999</v>
      </c>
      <c r="I12791" s="39">
        <v>0</v>
      </c>
      <c r="J12791" s="39">
        <v>0</v>
      </c>
      <c r="K12791" s="39">
        <v>0.57005081000000002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0.29997349000000001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0.63339668000000005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11.75253794</v>
      </c>
      <c r="H12794" s="39">
        <v>13.24332849</v>
      </c>
      <c r="I12794" s="39">
        <v>0.84002378</v>
      </c>
      <c r="J12794" s="39">
        <v>1.9238023200000001</v>
      </c>
      <c r="K12794" s="39">
        <v>2.39597463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9.0070404600000007</v>
      </c>
      <c r="H12795" s="39">
        <v>10.236585079999999</v>
      </c>
      <c r="I12795" s="39">
        <v>1.16597807</v>
      </c>
      <c r="J12795" s="39">
        <v>0.62790699999999999</v>
      </c>
      <c r="K12795" s="39">
        <v>3.0370566600000002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10.512229270000001</v>
      </c>
      <c r="H12796" s="39">
        <v>11.23332381</v>
      </c>
      <c r="I12796" s="39">
        <v>5.3967957000000002</v>
      </c>
      <c r="J12796" s="39">
        <v>0.36836766999999998</v>
      </c>
      <c r="K12796" s="39">
        <v>5.5202197899999996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1.3391710999999999</v>
      </c>
      <c r="H12797" s="39">
        <v>4.3312222</v>
      </c>
      <c r="I12797" s="39">
        <v>0.7651694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3.8295076899999998</v>
      </c>
      <c r="H12798" s="39">
        <v>6.5581856800000002</v>
      </c>
      <c r="I12798" s="39">
        <v>1.7216161999999999</v>
      </c>
      <c r="J12798" s="39">
        <v>0</v>
      </c>
      <c r="K12798" s="39">
        <v>0.59429430000000005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0.25180917000000003</v>
      </c>
      <c r="H12799" s="39">
        <v>1.3265163499999999</v>
      </c>
      <c r="I12799" s="39">
        <v>0.18474313000000001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0.38429939000000002</v>
      </c>
      <c r="H12800" s="39">
        <v>0.57647461</v>
      </c>
      <c r="I12800" s="39">
        <v>0.18157596000000001</v>
      </c>
      <c r="J12800" s="39">
        <v>0</v>
      </c>
      <c r="K12800" s="39">
        <v>0.20871152000000001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0.20922341999999999</v>
      </c>
      <c r="H12801" s="39">
        <v>0.81032168000000004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2.1691696199999999</v>
      </c>
      <c r="H12802" s="39">
        <v>0.90043947000000002</v>
      </c>
      <c r="I12802" s="39">
        <v>0.62410608999999995</v>
      </c>
      <c r="J12802" s="39">
        <v>0</v>
      </c>
      <c r="K12802" s="39">
        <v>1.0436098599999999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0.78100385000000005</v>
      </c>
      <c r="H12803" s="39">
        <v>0</v>
      </c>
      <c r="I12803" s="39">
        <v>0</v>
      </c>
      <c r="J12803" s="39">
        <v>0</v>
      </c>
      <c r="K12803" s="39">
        <v>0.60169041999999995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0.52585194000000002</v>
      </c>
      <c r="H12804" s="39">
        <v>1.6871164299999999</v>
      </c>
      <c r="I12804" s="39">
        <v>0</v>
      </c>
      <c r="J12804" s="39">
        <v>0</v>
      </c>
      <c r="K12804" s="39">
        <v>1.0481849000000001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0.48954356999999998</v>
      </c>
      <c r="I12805" s="39">
        <v>0</v>
      </c>
      <c r="J12805" s="39">
        <v>0</v>
      </c>
      <c r="K12805" s="39">
        <v>0.23598216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0.25403747999999998</v>
      </c>
      <c r="I12806" s="39">
        <v>0</v>
      </c>
      <c r="J12806" s="39">
        <v>0</v>
      </c>
      <c r="K12806" s="39">
        <v>1.01124886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0.13386635999999999</v>
      </c>
      <c r="H12807" s="39">
        <v>0.219775</v>
      </c>
      <c r="I12807" s="39">
        <v>0.12814544</v>
      </c>
      <c r="J12807" s="39">
        <v>0</v>
      </c>
      <c r="K12807" s="39">
        <v>0.21569457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0.11431122000000001</v>
      </c>
      <c r="H12808" s="39">
        <v>0</v>
      </c>
      <c r="I12808" s="39">
        <v>5.1107569999999998E-2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0.34773482999999999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4.3128049500000003</v>
      </c>
      <c r="H12810" s="39">
        <v>1.7892091699999999</v>
      </c>
      <c r="I12810" s="39">
        <v>1.45696538</v>
      </c>
      <c r="J12810" s="39">
        <v>0.34331863000000001</v>
      </c>
      <c r="K12810" s="39">
        <v>1.28686487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1.9324681100000001</v>
      </c>
      <c r="H12811" s="39">
        <v>0.65408763000000003</v>
      </c>
      <c r="I12811" s="39">
        <v>0</v>
      </c>
      <c r="J12811" s="39">
        <v>0</v>
      </c>
      <c r="K12811" s="39">
        <v>0.40559598000000002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1.7645114500000001</v>
      </c>
      <c r="H12812" s="39">
        <v>1.60214155</v>
      </c>
      <c r="I12812" s="39">
        <v>0.24295949999999999</v>
      </c>
      <c r="J12812" s="39">
        <v>0</v>
      </c>
      <c r="K12812" s="39">
        <v>1.9200808700000001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0.26152952000000002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0.45157668000000001</v>
      </c>
      <c r="H12814" s="39">
        <v>0.50078539</v>
      </c>
      <c r="I12814" s="39">
        <v>0.45762026</v>
      </c>
      <c r="J12814" s="39">
        <v>0</v>
      </c>
      <c r="K12814" s="39">
        <v>0.24852263999999999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0.33855631000000003</v>
      </c>
      <c r="I12815" s="39">
        <v>0.11520619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0.1679291</v>
      </c>
      <c r="H12816" s="39">
        <v>0.30561802999999998</v>
      </c>
      <c r="I12816" s="39">
        <v>7.1948460000000006E-2</v>
      </c>
      <c r="J12816" s="39">
        <v>0</v>
      </c>
      <c r="K12816" s="39">
        <v>0.52450728999999996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0.20260787</v>
      </c>
      <c r="H12817" s="39">
        <v>0</v>
      </c>
      <c r="I12817" s="39">
        <v>0</v>
      </c>
      <c r="J12817" s="39">
        <v>0</v>
      </c>
      <c r="K12817" s="39">
        <v>0.34680689999999997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0.33992306</v>
      </c>
      <c r="J12818" s="39">
        <v>0</v>
      </c>
      <c r="K12818" s="39">
        <v>0.54712260999999995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0.61615264000000003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1.37924614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0.47899438999999999</v>
      </c>
      <c r="I12821" s="39">
        <v>0.33329595000000001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0.14650632999999999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6.8016129999999994E-2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8.0788231400000008</v>
      </c>
      <c r="H12824" s="39">
        <v>60.510973120000003</v>
      </c>
      <c r="I12824" s="39">
        <v>0.79749826000000001</v>
      </c>
      <c r="J12824" s="39">
        <v>2.1253152900000001</v>
      </c>
      <c r="K12824" s="39">
        <v>30.895867679999999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2.4030075900000001</v>
      </c>
      <c r="H12825" s="39">
        <v>56.605190720000003</v>
      </c>
      <c r="I12825" s="39">
        <v>1.4990453800000001</v>
      </c>
      <c r="J12825" s="39">
        <v>1.99198539</v>
      </c>
      <c r="K12825" s="39">
        <v>39.640215660000003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2.3769149199999999</v>
      </c>
      <c r="H12826" s="39">
        <v>24.348831780000001</v>
      </c>
      <c r="I12826" s="39">
        <v>1.0630344599999999</v>
      </c>
      <c r="J12826" s="39">
        <v>2.1520097200000001</v>
      </c>
      <c r="K12826" s="39">
        <v>12.78761448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12.937670990000001</v>
      </c>
      <c r="I12827" s="39">
        <v>0</v>
      </c>
      <c r="J12827" s="39">
        <v>0.33526657999999998</v>
      </c>
      <c r="K12827" s="39">
        <v>5.7186565600000003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0.70849446999999999</v>
      </c>
      <c r="H12828" s="39">
        <v>18.565020539999999</v>
      </c>
      <c r="I12828" s="39">
        <v>0.35529820000000001</v>
      </c>
      <c r="J12828" s="39">
        <v>0.36103227999999998</v>
      </c>
      <c r="K12828" s="39">
        <v>9.3198258700000007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0.36780542999999999</v>
      </c>
      <c r="H12829" s="39">
        <v>2.4203084600000002</v>
      </c>
      <c r="I12829" s="39">
        <v>0.17514583</v>
      </c>
      <c r="J12829" s="39">
        <v>0.19440231999999999</v>
      </c>
      <c r="K12829" s="39">
        <v>1.2586503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0.32957945999999999</v>
      </c>
      <c r="H12830" s="39">
        <v>0.59868052999999999</v>
      </c>
      <c r="I12830" s="39">
        <v>0</v>
      </c>
      <c r="J12830" s="39">
        <v>0</v>
      </c>
      <c r="K12830" s="39">
        <v>6.3089099999999995E-2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0.50966328000000005</v>
      </c>
      <c r="H12831" s="39">
        <v>6.1848574999999997</v>
      </c>
      <c r="I12831" s="39">
        <v>0</v>
      </c>
      <c r="J12831" s="39">
        <v>0</v>
      </c>
      <c r="K12831" s="39">
        <v>1.1192633999999999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0.16213426</v>
      </c>
      <c r="H12832" s="39">
        <v>0</v>
      </c>
      <c r="I12832" s="39">
        <v>0.73603147000000002</v>
      </c>
      <c r="J12832" s="39">
        <v>0</v>
      </c>
      <c r="K12832" s="39">
        <v>1.5873060299999999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0.86733782999999998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0.69499946000000001</v>
      </c>
      <c r="H12834" s="39">
        <v>0.51305774999999998</v>
      </c>
      <c r="I12834" s="39">
        <v>0</v>
      </c>
      <c r="J12834" s="39">
        <v>0</v>
      </c>
      <c r="K12834" s="39">
        <v>0.57220252000000005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0.31001015999999998</v>
      </c>
      <c r="H12835" s="39">
        <v>0.84007467999999996</v>
      </c>
      <c r="I12835" s="39">
        <v>0</v>
      </c>
      <c r="J12835" s="39">
        <v>0</v>
      </c>
      <c r="K12835" s="39">
        <v>0.34871679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0.71320077000000004</v>
      </c>
      <c r="H12836" s="39">
        <v>0</v>
      </c>
      <c r="I12836" s="39">
        <v>0</v>
      </c>
      <c r="J12836" s="39">
        <v>0</v>
      </c>
      <c r="K12836" s="39">
        <v>0.36269638999999998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7.564593E-2</v>
      </c>
      <c r="I12837" s="39">
        <v>0</v>
      </c>
      <c r="J12837" s="39">
        <v>0</v>
      </c>
      <c r="K12837" s="39">
        <v>7.7700489999999997E-2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0.13364518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0.72121581000000001</v>
      </c>
      <c r="H12839" s="39">
        <v>0</v>
      </c>
      <c r="I12839" s="39">
        <v>0</v>
      </c>
      <c r="J12839" s="39">
        <v>0</v>
      </c>
      <c r="K12839" s="39">
        <v>1.52573593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1.2213954199999999</v>
      </c>
      <c r="I12840" s="39">
        <v>0</v>
      </c>
      <c r="J12840" s="39">
        <v>0</v>
      </c>
      <c r="K12840" s="39">
        <v>0.60094495999999997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1.7518163899999999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0.43650567000000001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78.542578210000002</v>
      </c>
      <c r="H12843" s="39">
        <v>29.172838039999998</v>
      </c>
      <c r="I12843" s="39">
        <v>5.0361901800000002</v>
      </c>
      <c r="J12843" s="39">
        <v>1.2531471700000001</v>
      </c>
      <c r="K12843" s="39">
        <v>16.085135170000001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51.89738955</v>
      </c>
      <c r="H12844" s="39">
        <v>31.603730129999999</v>
      </c>
      <c r="I12844" s="39">
        <v>6.0909316599999999</v>
      </c>
      <c r="J12844" s="39">
        <v>2.57071965</v>
      </c>
      <c r="K12844" s="39">
        <v>11.988070799999999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56.909480969999997</v>
      </c>
      <c r="H12845" s="39">
        <v>29.654124190000001</v>
      </c>
      <c r="I12845" s="39">
        <v>4.3295043099999999</v>
      </c>
      <c r="J12845" s="39">
        <v>2.2610719000000001</v>
      </c>
      <c r="K12845" s="39">
        <v>11.466378130000001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15.271735489999999</v>
      </c>
      <c r="H12846" s="39">
        <v>10.781573610000001</v>
      </c>
      <c r="I12846" s="39">
        <v>1.0468713199999999</v>
      </c>
      <c r="J12846" s="39">
        <v>0.33172719000000001</v>
      </c>
      <c r="K12846" s="39">
        <v>1.0687415199999999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19.86683721</v>
      </c>
      <c r="H12847" s="39">
        <v>12.63541309</v>
      </c>
      <c r="I12847" s="39">
        <v>2.04820833</v>
      </c>
      <c r="J12847" s="39">
        <v>0</v>
      </c>
      <c r="K12847" s="39">
        <v>6.1341937499999997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2.3700009299999998</v>
      </c>
      <c r="H12848" s="39">
        <v>3.1619877999999999</v>
      </c>
      <c r="I12848" s="39">
        <v>0.48044780999999998</v>
      </c>
      <c r="J12848" s="39">
        <v>0.26572137000000001</v>
      </c>
      <c r="K12848" s="39">
        <v>0.52114943999999996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2.4447128899999999</v>
      </c>
      <c r="H12849" s="39">
        <v>0.63803591000000004</v>
      </c>
      <c r="I12849" s="39">
        <v>0.10147028</v>
      </c>
      <c r="J12849" s="39">
        <v>0</v>
      </c>
      <c r="K12849" s="39">
        <v>6.2876399999999999E-2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5.8822149699999997</v>
      </c>
      <c r="H12850" s="39">
        <v>2.1631721000000002</v>
      </c>
      <c r="I12850" s="39">
        <v>0</v>
      </c>
      <c r="J12850" s="39">
        <v>0</v>
      </c>
      <c r="K12850" s="39">
        <v>0.20390844999999999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4.8934369899999997</v>
      </c>
      <c r="H12851" s="39">
        <v>3.1195061000000002</v>
      </c>
      <c r="I12851" s="39">
        <v>0.86794033999999998</v>
      </c>
      <c r="J12851" s="39">
        <v>0.59371417999999998</v>
      </c>
      <c r="K12851" s="39">
        <v>1.0171635800000001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4.2522114599999998</v>
      </c>
      <c r="H12852" s="39">
        <v>3.2786915599999999</v>
      </c>
      <c r="I12852" s="39">
        <v>0</v>
      </c>
      <c r="J12852" s="39">
        <v>0</v>
      </c>
      <c r="K12852" s="39">
        <v>3.9826561200000001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2.0702495600000002</v>
      </c>
      <c r="H12853" s="39">
        <v>1.6618447700000001</v>
      </c>
      <c r="I12853" s="39">
        <v>0</v>
      </c>
      <c r="J12853" s="39">
        <v>0.65267491</v>
      </c>
      <c r="K12853" s="39">
        <v>4.4932163000000003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1.8090328499999999</v>
      </c>
      <c r="H12854" s="39">
        <v>1.3500357700000001</v>
      </c>
      <c r="I12854" s="39">
        <v>0.22185326</v>
      </c>
      <c r="J12854" s="39">
        <v>0.24832979999999999</v>
      </c>
      <c r="K12854" s="39">
        <v>0.91869016000000003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0.69457595999999999</v>
      </c>
      <c r="H12855" s="39">
        <v>0.91495097000000003</v>
      </c>
      <c r="I12855" s="39">
        <v>0.36045382999999998</v>
      </c>
      <c r="J12855" s="39">
        <v>0</v>
      </c>
      <c r="K12855" s="39">
        <v>1.41034415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0.59211250999999998</v>
      </c>
      <c r="H12856" s="39">
        <v>0.18679432000000001</v>
      </c>
      <c r="I12856" s="39">
        <v>0.16484756</v>
      </c>
      <c r="J12856" s="39">
        <v>5.96719E-2</v>
      </c>
      <c r="K12856" s="39">
        <v>0.20738073000000001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0.68607003</v>
      </c>
      <c r="H12857" s="39">
        <v>5.8805629999999998E-2</v>
      </c>
      <c r="I12857" s="39">
        <v>5.508337E-2</v>
      </c>
      <c r="J12857" s="39">
        <v>0</v>
      </c>
      <c r="K12857" s="39">
        <v>0.40389817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0.28848475000000001</v>
      </c>
      <c r="H12858" s="39">
        <v>0.20224742000000001</v>
      </c>
      <c r="I12858" s="39">
        <v>0</v>
      </c>
      <c r="J12858" s="39">
        <v>0</v>
      </c>
      <c r="K12858" s="39">
        <v>0.29326717000000002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7.7081659699999996</v>
      </c>
      <c r="H12859" s="39">
        <v>5.3429514200000003</v>
      </c>
      <c r="I12859" s="39">
        <v>0.40000699000000001</v>
      </c>
      <c r="J12859" s="39">
        <v>0.35958688999999999</v>
      </c>
      <c r="K12859" s="39">
        <v>4.1586709099999997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3.1761254399999999</v>
      </c>
      <c r="H12860" s="39">
        <v>4.1683354399999999</v>
      </c>
      <c r="I12860" s="39">
        <v>1.9602239100000001</v>
      </c>
      <c r="J12860" s="39">
        <v>0</v>
      </c>
      <c r="K12860" s="39">
        <v>3.4110922700000001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0.79501524999999995</v>
      </c>
      <c r="H12861" s="39">
        <v>1.31414283</v>
      </c>
      <c r="I12861" s="39">
        <v>0.99644186000000001</v>
      </c>
      <c r="J12861" s="39">
        <v>0</v>
      </c>
      <c r="K12861" s="39">
        <v>4.3026100500000002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0.58112445999999995</v>
      </c>
      <c r="H12862" s="39">
        <v>0.82934918999999996</v>
      </c>
      <c r="I12862" s="39">
        <v>0</v>
      </c>
      <c r="J12862" s="39">
        <v>0</v>
      </c>
      <c r="K12862" s="39">
        <v>0.86927927000000005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2.14747998</v>
      </c>
      <c r="H12863" s="39">
        <v>1.7971731099999999</v>
      </c>
      <c r="I12863" s="39">
        <v>0.40923372000000002</v>
      </c>
      <c r="J12863" s="39">
        <v>0</v>
      </c>
      <c r="K12863" s="39">
        <v>1.21541385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0.73665265999999996</v>
      </c>
      <c r="H12864" s="39">
        <v>0.36858025</v>
      </c>
      <c r="I12864" s="39">
        <v>0.17514583</v>
      </c>
      <c r="J12864" s="39">
        <v>0</v>
      </c>
      <c r="K12864" s="39">
        <v>0.80674597999999997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0.28786916000000001</v>
      </c>
      <c r="H12865" s="39">
        <v>0.1448469</v>
      </c>
      <c r="I12865" s="39">
        <v>0.17027775000000001</v>
      </c>
      <c r="J12865" s="39">
        <v>0</v>
      </c>
      <c r="K12865" s="39">
        <v>1.0296197199999999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0.20390844999999999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2.0742375900000001</v>
      </c>
      <c r="H12867" s="39">
        <v>0.47117089000000001</v>
      </c>
      <c r="I12867" s="39">
        <v>0</v>
      </c>
      <c r="J12867" s="39">
        <v>0</v>
      </c>
      <c r="K12867" s="39">
        <v>1.8936583899999999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0.77438366000000003</v>
      </c>
      <c r="H12868" s="39">
        <v>0</v>
      </c>
      <c r="I12868" s="39">
        <v>0.57364917000000004</v>
      </c>
      <c r="J12868" s="39">
        <v>0</v>
      </c>
      <c r="K12868" s="39">
        <v>0.55719023000000001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1.1099848000000001</v>
      </c>
      <c r="H12869" s="39">
        <v>1.2128496799999999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0.27026034999999998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0.74764785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7.7388490000000004E-2</v>
      </c>
      <c r="J12872" s="39">
        <v>0</v>
      </c>
      <c r="K12872" s="39">
        <v>0.40892086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4.8513559999999997E-2</v>
      </c>
      <c r="I12873" s="39">
        <v>0</v>
      </c>
      <c r="J12873" s="39">
        <v>0</v>
      </c>
      <c r="K12873" s="39">
        <v>0.26492595000000002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0.24501250999999999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1.1444050400000001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0.15779281000000001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1.7007889899999999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0.60300390999999998</v>
      </c>
      <c r="J12878" s="39">
        <v>0</v>
      </c>
      <c r="K12878" s="39">
        <v>1.33054107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0.86383810999999999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0.30461996000000002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0.44253478000000002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0.13713717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1.79181111</v>
      </c>
      <c r="H12883" s="39">
        <v>12.26935246</v>
      </c>
      <c r="I12883" s="39">
        <v>0.62746665000000001</v>
      </c>
      <c r="J12883" s="39">
        <v>1.6388354999999999</v>
      </c>
      <c r="K12883" s="39">
        <v>25.934357240000001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12.687800429999999</v>
      </c>
      <c r="I12884" s="39">
        <v>0.65930118000000004</v>
      </c>
      <c r="J12884" s="39">
        <v>0.46112725999999998</v>
      </c>
      <c r="K12884" s="39">
        <v>24.700539089999999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10.560121090000001</v>
      </c>
      <c r="I12885" s="39">
        <v>0</v>
      </c>
      <c r="J12885" s="39">
        <v>3.1716927799999999</v>
      </c>
      <c r="K12885" s="39">
        <v>11.492446709999999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0.75285798000000004</v>
      </c>
      <c r="H12886" s="39">
        <v>4.4191084199999997</v>
      </c>
      <c r="I12886" s="39">
        <v>0</v>
      </c>
      <c r="J12886" s="39">
        <v>0.30030256999999999</v>
      </c>
      <c r="K12886" s="39">
        <v>4.7316947200000001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4.5740310300000004</v>
      </c>
      <c r="I12887" s="39">
        <v>0</v>
      </c>
      <c r="J12887" s="39">
        <v>1.09974438</v>
      </c>
      <c r="K12887" s="39">
        <v>9.5807731599999997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1.16141023</v>
      </c>
      <c r="I12888" s="39">
        <v>0</v>
      </c>
      <c r="J12888" s="39">
        <v>6.8493310000000002E-2</v>
      </c>
      <c r="K12888" s="39">
        <v>2.07284092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0.42955103</v>
      </c>
      <c r="I12889" s="39">
        <v>0</v>
      </c>
      <c r="J12889" s="39">
        <v>0.10095966000000001</v>
      </c>
      <c r="K12889" s="39">
        <v>0.54560401000000003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0.52951950999999997</v>
      </c>
      <c r="I12890" s="39">
        <v>0</v>
      </c>
      <c r="J12890" s="39">
        <v>0</v>
      </c>
      <c r="K12890" s="39">
        <v>1.20914192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17.691352779999999</v>
      </c>
      <c r="I12891" s="39">
        <v>2.1856192800000001</v>
      </c>
      <c r="J12891" s="39">
        <v>2.2208883899999998</v>
      </c>
      <c r="K12891" s="39">
        <v>30.450191969999999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10.26755127</v>
      </c>
      <c r="I12892" s="39">
        <v>0</v>
      </c>
      <c r="J12892" s="39">
        <v>2.78690974</v>
      </c>
      <c r="K12892" s="39">
        <v>21.048551960000001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2.2397620599999999</v>
      </c>
      <c r="H12893" s="39">
        <v>8.0020224800000008</v>
      </c>
      <c r="I12893" s="39">
        <v>0</v>
      </c>
      <c r="J12893" s="39">
        <v>1.29513557</v>
      </c>
      <c r="K12893" s="39">
        <v>17.868716169999999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3.6633964200000002</v>
      </c>
      <c r="I12894" s="39">
        <v>0</v>
      </c>
      <c r="J12894" s="39">
        <v>0.57793223999999999</v>
      </c>
      <c r="K12894" s="39">
        <v>6.0870456099999997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3.75396149</v>
      </c>
      <c r="I12895" s="39">
        <v>0</v>
      </c>
      <c r="J12895" s="39">
        <v>1.28191108</v>
      </c>
      <c r="K12895" s="39">
        <v>10.20029998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0.71269826999999997</v>
      </c>
      <c r="I12896" s="39">
        <v>8.8428350000000003E-2</v>
      </c>
      <c r="J12896" s="39">
        <v>0.33771817999999998</v>
      </c>
      <c r="K12896" s="39">
        <v>1.7612573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0.67195327999999999</v>
      </c>
      <c r="I12897" s="39">
        <v>0</v>
      </c>
      <c r="J12897" s="39">
        <v>0.11470644000000001</v>
      </c>
      <c r="K12897" s="39">
        <v>1.06315542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1.18156408</v>
      </c>
      <c r="I12898" s="39">
        <v>0</v>
      </c>
      <c r="J12898" s="39">
        <v>0.35231815999999999</v>
      </c>
      <c r="K12898" s="39">
        <v>0.89729923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10.80704822</v>
      </c>
      <c r="I12899" s="39">
        <v>0</v>
      </c>
      <c r="J12899" s="39">
        <v>1.62049529</v>
      </c>
      <c r="K12899" s="39">
        <v>38.755256109999998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9.7275908199999996</v>
      </c>
      <c r="I12900" s="39">
        <v>0</v>
      </c>
      <c r="J12900" s="39">
        <v>4.1151980000000004</v>
      </c>
      <c r="K12900" s="39">
        <v>36.105668170000001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9.4148327300000005</v>
      </c>
      <c r="I12901" s="39">
        <v>0</v>
      </c>
      <c r="J12901" s="39">
        <v>2.46166901</v>
      </c>
      <c r="K12901" s="39">
        <v>20.417708560000001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2.7772343799999999</v>
      </c>
      <c r="I12902" s="39">
        <v>0.45833984</v>
      </c>
      <c r="J12902" s="39">
        <v>2.2601731900000002</v>
      </c>
      <c r="K12902" s="39">
        <v>7.1302215799999997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3.7446525400000001</v>
      </c>
      <c r="I12903" s="39">
        <v>0</v>
      </c>
      <c r="J12903" s="39">
        <v>1.401932</v>
      </c>
      <c r="K12903" s="39">
        <v>10.05616427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0.84075182999999998</v>
      </c>
      <c r="I12904" s="39">
        <v>0</v>
      </c>
      <c r="J12904" s="39">
        <v>0.17560376</v>
      </c>
      <c r="K12904" s="39">
        <v>3.2651239200000002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0.35843649</v>
      </c>
      <c r="I12905" s="39">
        <v>0.1425526</v>
      </c>
      <c r="J12905" s="39">
        <v>0</v>
      </c>
      <c r="K12905" s="39">
        <v>1.3379643999999999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1.0433324799999999</v>
      </c>
      <c r="I12906" s="39">
        <v>0</v>
      </c>
      <c r="J12906" s="39">
        <v>0</v>
      </c>
      <c r="K12906" s="39">
        <v>2.5437390600000001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2.19930381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1.3212476099999999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2.6464577199999999</v>
      </c>
      <c r="H12909" s="39">
        <v>11.47318508</v>
      </c>
      <c r="I12909" s="39">
        <v>1.82684801</v>
      </c>
      <c r="J12909" s="39">
        <v>1.39462972</v>
      </c>
      <c r="K12909" s="39">
        <v>11.62987981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0.54888714999999999</v>
      </c>
      <c r="H12910" s="39">
        <v>12.240161430000001</v>
      </c>
      <c r="I12910" s="39">
        <v>0.47870254000000001</v>
      </c>
      <c r="J12910" s="39">
        <v>1.8311740299999999</v>
      </c>
      <c r="K12910" s="39">
        <v>13.931934910000001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0.67191350000000005</v>
      </c>
      <c r="H12911" s="39">
        <v>7.1019386899999999</v>
      </c>
      <c r="I12911" s="39">
        <v>1.7106728099999999</v>
      </c>
      <c r="J12911" s="39">
        <v>1.91772806</v>
      </c>
      <c r="K12911" s="39">
        <v>9.0846096099999993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0.69494023999999999</v>
      </c>
      <c r="H12912" s="39">
        <v>2.30590875</v>
      </c>
      <c r="I12912" s="39">
        <v>0.50490478999999999</v>
      </c>
      <c r="J12912" s="39">
        <v>0.65466219999999997</v>
      </c>
      <c r="K12912" s="39">
        <v>1.5635552699999999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0.36404323999999999</v>
      </c>
      <c r="H12913" s="39">
        <v>4.82816124</v>
      </c>
      <c r="I12913" s="39">
        <v>0.74410571999999997</v>
      </c>
      <c r="J12913" s="39">
        <v>0.76647953999999996</v>
      </c>
      <c r="K12913" s="39">
        <v>5.4077045400000001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0.41433776</v>
      </c>
      <c r="I12914" s="39">
        <v>0</v>
      </c>
      <c r="J12914" s="39">
        <v>0</v>
      </c>
      <c r="K12914" s="39">
        <v>0.28990037000000002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0.21428029000000001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1.4326125199999999</v>
      </c>
      <c r="I12916" s="39">
        <v>0</v>
      </c>
      <c r="J12916" s="39">
        <v>0</v>
      </c>
      <c r="K12916" s="39">
        <v>0.44209925999999999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0.98671695999999998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0.15598614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0.45844509999999999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1.18916556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1.23704473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0.59799754999999999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0.19212644000000001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0.31701480999999998</v>
      </c>
      <c r="I12924" s="39">
        <v>0</v>
      </c>
      <c r="J12924" s="39">
        <v>0</v>
      </c>
      <c r="K12924" s="39">
        <v>0.31053737999999997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16.823046470000001</v>
      </c>
      <c r="H12925" s="39">
        <v>11.20856534</v>
      </c>
      <c r="I12925" s="39">
        <v>4.4160100099999999</v>
      </c>
      <c r="J12925" s="39">
        <v>0.84386486999999999</v>
      </c>
      <c r="K12925" s="39">
        <v>5.5813791500000001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8.2133195600000004</v>
      </c>
      <c r="H12926" s="39">
        <v>2.1118328100000001</v>
      </c>
      <c r="I12926" s="39">
        <v>1.66159922</v>
      </c>
      <c r="J12926" s="39">
        <v>0.47147961999999999</v>
      </c>
      <c r="K12926" s="39">
        <v>3.7911806399999999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22.83442093</v>
      </c>
      <c r="H12927" s="39">
        <v>12.183341390000001</v>
      </c>
      <c r="I12927" s="39">
        <v>2.9393856700000001</v>
      </c>
      <c r="J12927" s="39">
        <v>1.1513983999999999</v>
      </c>
      <c r="K12927" s="39">
        <v>0.94019675999999996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2.1524475999999999</v>
      </c>
      <c r="H12928" s="39">
        <v>2.2913768299999999</v>
      </c>
      <c r="I12928" s="39">
        <v>0.18897001999999999</v>
      </c>
      <c r="J12928" s="39">
        <v>0.21684423</v>
      </c>
      <c r="K12928" s="39">
        <v>1.2238526999999999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8.02743143</v>
      </c>
      <c r="H12929" s="39">
        <v>3.1882736399999998</v>
      </c>
      <c r="I12929" s="39">
        <v>1.6475015</v>
      </c>
      <c r="J12929" s="39">
        <v>0.29725172999999999</v>
      </c>
      <c r="K12929" s="39">
        <v>1.29081515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0.55113451000000002</v>
      </c>
      <c r="H12930" s="39">
        <v>0.44097999999999998</v>
      </c>
      <c r="I12930" s="39">
        <v>7.4075329999999995E-2</v>
      </c>
      <c r="J12930" s="39">
        <v>0</v>
      </c>
      <c r="K12930" s="39">
        <v>0.55711677000000004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0.47007652999999999</v>
      </c>
      <c r="H12931" s="39">
        <v>0.58952634000000004</v>
      </c>
      <c r="I12931" s="39">
        <v>0.17379681</v>
      </c>
      <c r="J12931" s="39">
        <v>0</v>
      </c>
      <c r="K12931" s="39">
        <v>0.20021145000000001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0.27514643</v>
      </c>
      <c r="H12932" s="39">
        <v>0.74416996000000002</v>
      </c>
      <c r="I12932" s="39">
        <v>0.57254017999999995</v>
      </c>
      <c r="J12932" s="39">
        <v>0</v>
      </c>
      <c r="K12932" s="39">
        <v>0.49943427000000001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4.8151621200000001</v>
      </c>
      <c r="H12933" s="39">
        <v>2.17800138</v>
      </c>
      <c r="I12933" s="39">
        <v>0.44945518000000001</v>
      </c>
      <c r="J12933" s="39">
        <v>0.57772376999999997</v>
      </c>
      <c r="K12933" s="39">
        <v>1.1638463100000001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6.1615342100000001</v>
      </c>
      <c r="H12934" s="39">
        <v>2.5954168900000001</v>
      </c>
      <c r="I12934" s="39">
        <v>0.40116589000000002</v>
      </c>
      <c r="J12934" s="39">
        <v>0.46395752000000001</v>
      </c>
      <c r="K12934" s="39">
        <v>0.86632482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1.8231842199999999</v>
      </c>
      <c r="H12935" s="39">
        <v>0</v>
      </c>
      <c r="I12935" s="39">
        <v>1.2695108799999999</v>
      </c>
      <c r="J12935" s="39">
        <v>0</v>
      </c>
      <c r="K12935" s="39">
        <v>0.79664387000000003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1.7119805800000001</v>
      </c>
      <c r="H12936" s="39">
        <v>0.45465314000000001</v>
      </c>
      <c r="I12936" s="39">
        <v>1.12491104</v>
      </c>
      <c r="J12936" s="39">
        <v>0</v>
      </c>
      <c r="K12936" s="39">
        <v>0.23549997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1.1669279299999999</v>
      </c>
      <c r="H12937" s="39">
        <v>0.27910267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0.23826705000000001</v>
      </c>
      <c r="H12938" s="39">
        <v>0.15527637</v>
      </c>
      <c r="I12938" s="39">
        <v>0.10648892</v>
      </c>
      <c r="J12938" s="39">
        <v>0</v>
      </c>
      <c r="K12938" s="39">
        <v>5.7252789999999998E-2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0.50065539000000003</v>
      </c>
      <c r="H12939" s="39">
        <v>0.23360491999999999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0.13757321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10.630872979999999</v>
      </c>
      <c r="H12941" s="39">
        <v>1.2660719600000001</v>
      </c>
      <c r="I12941" s="39">
        <v>0.87505226000000003</v>
      </c>
      <c r="J12941" s="39">
        <v>0</v>
      </c>
      <c r="K12941" s="39">
        <v>2.3843674699999999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5.5888992599999998</v>
      </c>
      <c r="H12942" s="39">
        <v>1.34311903</v>
      </c>
      <c r="I12942" s="39">
        <v>0.49740999000000002</v>
      </c>
      <c r="J12942" s="39">
        <v>0</v>
      </c>
      <c r="K12942" s="39">
        <v>1.47287626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2.8173242300000001</v>
      </c>
      <c r="H12943" s="39">
        <v>0.68318612000000001</v>
      </c>
      <c r="I12943" s="39">
        <v>1.7762631900000001</v>
      </c>
      <c r="J12943" s="39">
        <v>0.66786482999999996</v>
      </c>
      <c r="K12943" s="39">
        <v>2.7499015600000001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1.95992115</v>
      </c>
      <c r="H12944" s="39">
        <v>0</v>
      </c>
      <c r="I12944" s="39">
        <v>0.61345497000000004</v>
      </c>
      <c r="J12944" s="39">
        <v>0</v>
      </c>
      <c r="K12944" s="39">
        <v>0.23549997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1.3687752799999999</v>
      </c>
      <c r="H12945" s="39">
        <v>0.64134564000000005</v>
      </c>
      <c r="I12945" s="39">
        <v>0</v>
      </c>
      <c r="J12945" s="39">
        <v>0</v>
      </c>
      <c r="K12945" s="39">
        <v>1.36029103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1.0746399600000001</v>
      </c>
      <c r="H12946" s="39">
        <v>6.3646869999999994E-2</v>
      </c>
      <c r="I12946" s="39">
        <v>0.11661185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0.14769636999999999</v>
      </c>
      <c r="J12947" s="39">
        <v>0</v>
      </c>
      <c r="K12947" s="39">
        <v>0.3702897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0.32454147999999999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1.3638096900000001</v>
      </c>
      <c r="H12949" s="39">
        <v>0.93625786</v>
      </c>
      <c r="I12949" s="39">
        <v>0.47517346999999999</v>
      </c>
      <c r="J12949" s="39">
        <v>0</v>
      </c>
      <c r="K12949" s="39">
        <v>0.35599285000000003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1.2154073599999999</v>
      </c>
      <c r="H12950" s="39">
        <v>0</v>
      </c>
      <c r="I12950" s="39">
        <v>0</v>
      </c>
      <c r="J12950" s="39">
        <v>0</v>
      </c>
      <c r="K12950" s="39">
        <v>1.55511669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0.83675960000000005</v>
      </c>
      <c r="H12951" s="39">
        <v>0.31981287000000003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0.50069434999999995</v>
      </c>
      <c r="H12952" s="39">
        <v>0</v>
      </c>
      <c r="I12952" s="39">
        <v>0</v>
      </c>
      <c r="J12952" s="39">
        <v>0</v>
      </c>
      <c r="K12952" s="39">
        <v>0.13388269999999999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0.32178772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8.8560620000000007E-2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0.10595765</v>
      </c>
      <c r="I12955" s="39">
        <v>0</v>
      </c>
      <c r="J12955" s="39">
        <v>0</v>
      </c>
      <c r="K12955" s="39">
        <v>0.14802122000000001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0.18696826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0.65836874000000001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9.4759544400000006</v>
      </c>
      <c r="H12958" s="39">
        <v>35.060764089999999</v>
      </c>
      <c r="I12958" s="39">
        <v>0</v>
      </c>
      <c r="J12958" s="39">
        <v>1.2164751499999999</v>
      </c>
      <c r="K12958" s="39">
        <v>36.772660440000003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6.5877402099999998</v>
      </c>
      <c r="H12959" s="39">
        <v>42.359481649999999</v>
      </c>
      <c r="I12959" s="39">
        <v>0</v>
      </c>
      <c r="J12959" s="39">
        <v>1.87977383</v>
      </c>
      <c r="K12959" s="39">
        <v>27.56394002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5.4588124699999998</v>
      </c>
      <c r="H12960" s="39">
        <v>13.630340909999999</v>
      </c>
      <c r="I12960" s="39">
        <v>0.83550999000000004</v>
      </c>
      <c r="J12960" s="39">
        <v>3.8265586599999999</v>
      </c>
      <c r="K12960" s="39">
        <v>14.185138370000001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0.93988136</v>
      </c>
      <c r="H12961" s="39">
        <v>5.2836757700000003</v>
      </c>
      <c r="I12961" s="39">
        <v>1.20704334</v>
      </c>
      <c r="J12961" s="39">
        <v>1.61049895</v>
      </c>
      <c r="K12961" s="39">
        <v>5.8740343900000003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2.5703908000000002</v>
      </c>
      <c r="H12962" s="39">
        <v>9.6470193000000002</v>
      </c>
      <c r="I12962" s="39">
        <v>0.93439446999999998</v>
      </c>
      <c r="J12962" s="39">
        <v>0</v>
      </c>
      <c r="K12962" s="39">
        <v>11.43616411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0.13586156999999999</v>
      </c>
      <c r="H12963" s="39">
        <v>1.6820523999999999</v>
      </c>
      <c r="I12963" s="39">
        <v>0.49563784</v>
      </c>
      <c r="J12963" s="39">
        <v>8.6517259999999999E-2</v>
      </c>
      <c r="K12963" s="39">
        <v>1.22295497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0.28563250000000001</v>
      </c>
      <c r="H12964" s="39">
        <v>0.62931583999999996</v>
      </c>
      <c r="I12964" s="39">
        <v>9.4226379999999998E-2</v>
      </c>
      <c r="J12964" s="39">
        <v>0</v>
      </c>
      <c r="K12964" s="39">
        <v>8.9508809999999994E-2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3.1116918899999999</v>
      </c>
      <c r="I12965" s="39">
        <v>0</v>
      </c>
      <c r="J12965" s="39">
        <v>0.34700425000000001</v>
      </c>
      <c r="K12965" s="39">
        <v>2.31324694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0.64856769000000003</v>
      </c>
      <c r="H12966" s="39">
        <v>0</v>
      </c>
      <c r="I12966" s="39">
        <v>0.48729650000000002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1.3159242799999999</v>
      </c>
      <c r="I12967" s="39">
        <v>0</v>
      </c>
      <c r="J12967" s="39">
        <v>0</v>
      </c>
      <c r="K12967" s="39">
        <v>1.6406443799999999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0.25656796999999998</v>
      </c>
      <c r="I12968" s="39">
        <v>0</v>
      </c>
      <c r="J12968" s="39">
        <v>0</v>
      </c>
      <c r="K12968" s="39">
        <v>0.51572251000000002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0.10267722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6.853207E-2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0.74283807999999996</v>
      </c>
      <c r="H12971" s="39">
        <v>0.64101187999999998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1.08415295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0.64085190999999997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0.44233222999999999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0.56196371000000001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0.30452035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8.5171670000000005E-2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93.450799590000003</v>
      </c>
      <c r="H12978" s="39">
        <v>32.603191969999997</v>
      </c>
      <c r="I12978" s="39">
        <v>5.3952482599999998</v>
      </c>
      <c r="J12978" s="39">
        <v>1.2424119300000001</v>
      </c>
      <c r="K12978" s="39">
        <v>17.69062748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78.398734700000006</v>
      </c>
      <c r="H12979" s="39">
        <v>28.137358129999999</v>
      </c>
      <c r="I12979" s="39">
        <v>7.6829205900000002</v>
      </c>
      <c r="J12979" s="39">
        <v>2.26551846</v>
      </c>
      <c r="K12979" s="39">
        <v>6.5226830299999996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58.875693310000003</v>
      </c>
      <c r="H12980" s="39">
        <v>21.70567282</v>
      </c>
      <c r="I12980" s="39">
        <v>10.78345165</v>
      </c>
      <c r="J12980" s="39">
        <v>0.37355505</v>
      </c>
      <c r="K12980" s="39">
        <v>4.8492419699999996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19.96052225</v>
      </c>
      <c r="H12981" s="39">
        <v>5.3666224099999997</v>
      </c>
      <c r="I12981" s="39">
        <v>3.2769713199999999</v>
      </c>
      <c r="J12981" s="39">
        <v>0.91615331</v>
      </c>
      <c r="K12981" s="39">
        <v>1.3254076299999999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26.017074019999999</v>
      </c>
      <c r="H12982" s="39">
        <v>8.2780001100000007</v>
      </c>
      <c r="I12982" s="39">
        <v>6.06425663</v>
      </c>
      <c r="J12982" s="39">
        <v>0.31646717000000002</v>
      </c>
      <c r="K12982" s="39">
        <v>4.8972118599999996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3.5964582200000001</v>
      </c>
      <c r="H12983" s="39">
        <v>2.2329981800000001</v>
      </c>
      <c r="I12983" s="39">
        <v>0.44084677</v>
      </c>
      <c r="J12983" s="39">
        <v>0.12612892000000001</v>
      </c>
      <c r="K12983" s="39">
        <v>0.86084061999999995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2.9135716500000002</v>
      </c>
      <c r="H12984" s="39">
        <v>0.24112723999999999</v>
      </c>
      <c r="I12984" s="39">
        <v>0</v>
      </c>
      <c r="J12984" s="39">
        <v>0</v>
      </c>
      <c r="K12984" s="39">
        <v>0.15473561999999999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7.7177228900000001</v>
      </c>
      <c r="H12985" s="39">
        <v>1.41901918</v>
      </c>
      <c r="I12985" s="39">
        <v>0.41174554000000002</v>
      </c>
      <c r="J12985" s="39">
        <v>0</v>
      </c>
      <c r="K12985" s="39">
        <v>0.49292820999999998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14.081556279999999</v>
      </c>
      <c r="H12986" s="39">
        <v>3.6188715600000001</v>
      </c>
      <c r="I12986" s="39">
        <v>1.17773131</v>
      </c>
      <c r="J12986" s="39">
        <v>0.62490984999999999</v>
      </c>
      <c r="K12986" s="39">
        <v>1.2478717100000001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16.685243939999999</v>
      </c>
      <c r="H12987" s="39">
        <v>0</v>
      </c>
      <c r="I12987" s="39">
        <v>2.6500069800000001</v>
      </c>
      <c r="J12987" s="39">
        <v>0</v>
      </c>
      <c r="K12987" s="39">
        <v>0.68649422000000004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3.4271154799999999</v>
      </c>
      <c r="H12988" s="39">
        <v>0.56761344999999996</v>
      </c>
      <c r="I12988" s="39">
        <v>3.7566805300000001</v>
      </c>
      <c r="J12988" s="39">
        <v>0</v>
      </c>
      <c r="K12988" s="39">
        <v>1.3573193400000001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3.6805343100000001</v>
      </c>
      <c r="H12989" s="39">
        <v>0.26959592999999998</v>
      </c>
      <c r="I12989" s="39">
        <v>0.84974453999999999</v>
      </c>
      <c r="J12989" s="39">
        <v>0.28078869000000001</v>
      </c>
      <c r="K12989" s="39">
        <v>0.25782462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5.2310779800000002</v>
      </c>
      <c r="H12990" s="39">
        <v>0.30777167999999999</v>
      </c>
      <c r="I12990" s="39">
        <v>1.13381339</v>
      </c>
      <c r="J12990" s="39">
        <v>0</v>
      </c>
      <c r="K12990" s="39">
        <v>0.37624711999999999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1.5565821799999999</v>
      </c>
      <c r="H12991" s="39">
        <v>0.56424308000000001</v>
      </c>
      <c r="I12991" s="39">
        <v>8.6517259999999999E-2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0.34805112999999999</v>
      </c>
      <c r="H12992" s="39">
        <v>0.19267947999999999</v>
      </c>
      <c r="I12992" s="39">
        <v>0.13380069</v>
      </c>
      <c r="J12992" s="39">
        <v>0</v>
      </c>
      <c r="K12992" s="39">
        <v>0.58208683000000006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0.68415104000000004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16.96412977</v>
      </c>
      <c r="H12994" s="39">
        <v>1.47785593</v>
      </c>
      <c r="I12994" s="39">
        <v>3.9714536699999998</v>
      </c>
      <c r="J12994" s="39">
        <v>0.58583423999999995</v>
      </c>
      <c r="K12994" s="39">
        <v>3.5134496199999998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14.05207568</v>
      </c>
      <c r="H12995" s="39">
        <v>0.46705920000000001</v>
      </c>
      <c r="I12995" s="39">
        <v>1.63599955</v>
      </c>
      <c r="J12995" s="39">
        <v>0</v>
      </c>
      <c r="K12995" s="39">
        <v>2.5412421100000002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14.44801081</v>
      </c>
      <c r="H12996" s="39">
        <v>2.1663814000000001</v>
      </c>
      <c r="I12996" s="39">
        <v>4.0856676800000002</v>
      </c>
      <c r="J12996" s="39">
        <v>0</v>
      </c>
      <c r="K12996" s="39">
        <v>2.6478686900000001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1.8602345499999999</v>
      </c>
      <c r="H12997" s="39">
        <v>0.87066993000000004</v>
      </c>
      <c r="I12997" s="39">
        <v>1.2663508699999999</v>
      </c>
      <c r="J12997" s="39">
        <v>0</v>
      </c>
      <c r="K12997" s="39">
        <v>0.54621894000000004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6.1900371200000004</v>
      </c>
      <c r="H12998" s="39">
        <v>0.62847790000000003</v>
      </c>
      <c r="I12998" s="39">
        <v>0</v>
      </c>
      <c r="J12998" s="39">
        <v>0.2058384</v>
      </c>
      <c r="K12998" s="39">
        <v>0.85798041000000003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1.63906741</v>
      </c>
      <c r="H12999" s="39">
        <v>0.74902312000000004</v>
      </c>
      <c r="I12999" s="39">
        <v>0.18466305</v>
      </c>
      <c r="J12999" s="39">
        <v>0.10974265</v>
      </c>
      <c r="K12999" s="39">
        <v>0.32517715000000003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0.54404238000000005</v>
      </c>
      <c r="H13000" s="39">
        <v>0.26087727999999999</v>
      </c>
      <c r="I13000" s="39">
        <v>0.22509111000000001</v>
      </c>
      <c r="J13000" s="39">
        <v>0</v>
      </c>
      <c r="K13000" s="39">
        <v>0.88643022000000005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0.20449007999999999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0.64095378000000003</v>
      </c>
      <c r="H13002" s="39">
        <v>0</v>
      </c>
      <c r="I13002" s="39">
        <v>1.0880357599999999</v>
      </c>
      <c r="J13002" s="39">
        <v>0.57183848999999998</v>
      </c>
      <c r="K13002" s="39">
        <v>1.76266053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5.9583416600000003</v>
      </c>
      <c r="H13003" s="39">
        <v>0.59613757000000001</v>
      </c>
      <c r="I13003" s="39">
        <v>0</v>
      </c>
      <c r="J13003" s="39">
        <v>0</v>
      </c>
      <c r="K13003" s="39">
        <v>2.2147161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0.55891047000000005</v>
      </c>
      <c r="I13004" s="39">
        <v>0.79027570999999996</v>
      </c>
      <c r="J13004" s="39">
        <v>0</v>
      </c>
      <c r="K13004" s="39">
        <v>0.55144130999999996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0.53163753000000002</v>
      </c>
      <c r="H13005" s="39">
        <v>0</v>
      </c>
      <c r="I13005" s="39">
        <v>0.51628088999999999</v>
      </c>
      <c r="J13005" s="39">
        <v>0</v>
      </c>
      <c r="K13005" s="39">
        <v>0.62264573000000001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0.49444529999999998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0.10267722</v>
      </c>
      <c r="I13007" s="39">
        <v>0.30698536999999998</v>
      </c>
      <c r="J13007" s="39">
        <v>0</v>
      </c>
      <c r="K13007" s="39">
        <v>9.7175849999999994E-2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0.15352476000000001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0.55658700000000005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0.22976598000000001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0.64257538999999997</v>
      </c>
      <c r="I13011" s="39">
        <v>0.80124010000000001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0.54355929999999997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0.30045160999999998</v>
      </c>
      <c r="J13013" s="39">
        <v>0</v>
      </c>
      <c r="K13013" s="39">
        <v>0.28779938999999999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0.14678524000000001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0.18305236999999999</v>
      </c>
      <c r="I13015" s="39">
        <v>0</v>
      </c>
      <c r="J13015" s="39">
        <v>0</v>
      </c>
      <c r="K13015" s="39">
        <v>0.24625124000000001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0.47812603999999997</v>
      </c>
      <c r="H13016" s="39">
        <v>19.7876966</v>
      </c>
      <c r="I13016" s="39">
        <v>0</v>
      </c>
      <c r="J13016" s="39">
        <v>2.1534047900000002</v>
      </c>
      <c r="K13016" s="39">
        <v>23.04734294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19.1140322</v>
      </c>
      <c r="I13017" s="39">
        <v>1.0088882299999999</v>
      </c>
      <c r="J13017" s="39">
        <v>0.43989446999999998</v>
      </c>
      <c r="K13017" s="39">
        <v>17.897077249999999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0.49788002999999997</v>
      </c>
      <c r="H13018" s="39">
        <v>16.487115410000001</v>
      </c>
      <c r="I13018" s="39">
        <v>0.63422964999999998</v>
      </c>
      <c r="J13018" s="39">
        <v>0.70813899000000002</v>
      </c>
      <c r="K13018" s="39">
        <v>7.02226353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0.21776688999999999</v>
      </c>
      <c r="H13019" s="39">
        <v>4.6108946199999998</v>
      </c>
      <c r="I13019" s="39">
        <v>0.21370088000000001</v>
      </c>
      <c r="J13019" s="39">
        <v>0.63504958</v>
      </c>
      <c r="K13019" s="39">
        <v>6.1449766400000003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6.73968057</v>
      </c>
      <c r="I13020" s="39">
        <v>0</v>
      </c>
      <c r="J13020" s="39">
        <v>0.73205259</v>
      </c>
      <c r="K13020" s="39">
        <v>8.0928139100000003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9.0502029999999997E-2</v>
      </c>
      <c r="H13021" s="39">
        <v>1.9149697999999999</v>
      </c>
      <c r="I13021" s="39">
        <v>0.18404770000000001</v>
      </c>
      <c r="J13021" s="39">
        <v>0</v>
      </c>
      <c r="K13021" s="39">
        <v>1.1075991999999999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0.10557200999999999</v>
      </c>
      <c r="H13022" s="39">
        <v>0.34403109999999998</v>
      </c>
      <c r="I13022" s="39">
        <v>0</v>
      </c>
      <c r="J13022" s="39">
        <v>5.8313429999999999E-2</v>
      </c>
      <c r="K13022" s="39">
        <v>0.71874740999999998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0.84986468000000004</v>
      </c>
      <c r="I13023" s="39">
        <v>0.22554312000000001</v>
      </c>
      <c r="J13023" s="39">
        <v>0</v>
      </c>
      <c r="K13023" s="39">
        <v>0.44899193999999998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15.46689166</v>
      </c>
      <c r="I13024" s="39">
        <v>0.57790136000000003</v>
      </c>
      <c r="J13024" s="39">
        <v>1.54596372</v>
      </c>
      <c r="K13024" s="39">
        <v>20.223014620000001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15.02288813</v>
      </c>
      <c r="I13025" s="39">
        <v>0</v>
      </c>
      <c r="J13025" s="39">
        <v>1.95872099</v>
      </c>
      <c r="K13025" s="39">
        <v>16.859220560000001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11.322821360000001</v>
      </c>
      <c r="I13026" s="39">
        <v>1.01798919</v>
      </c>
      <c r="J13026" s="39">
        <v>1.67269639</v>
      </c>
      <c r="K13026" s="39">
        <v>14.05175378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3.3168848799999999</v>
      </c>
      <c r="I13027" s="39">
        <v>0.22282763999999999</v>
      </c>
      <c r="J13027" s="39">
        <v>0.90786224000000004</v>
      </c>
      <c r="K13027" s="39">
        <v>5.0035648300000002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3.2816096099999998</v>
      </c>
      <c r="I13028" s="39">
        <v>0</v>
      </c>
      <c r="J13028" s="39">
        <v>1.7243593800000001</v>
      </c>
      <c r="K13028" s="39">
        <v>10.434634000000001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0.71473618999999999</v>
      </c>
      <c r="I13029" s="39">
        <v>0</v>
      </c>
      <c r="J13029" s="39">
        <v>0.35830595999999998</v>
      </c>
      <c r="K13029" s="39">
        <v>2.32908888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0.4241569</v>
      </c>
      <c r="I13030" s="39">
        <v>0</v>
      </c>
      <c r="J13030" s="39">
        <v>0</v>
      </c>
      <c r="K13030" s="39">
        <v>0.80614260999999998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0.40635199</v>
      </c>
      <c r="I13031" s="39">
        <v>0</v>
      </c>
      <c r="J13031" s="39">
        <v>0.52744356000000003</v>
      </c>
      <c r="K13031" s="39">
        <v>2.2378000299999998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9.5221237300000006</v>
      </c>
      <c r="I13032" s="39">
        <v>1.8014032600000001</v>
      </c>
      <c r="J13032" s="39">
        <v>2.3384947</v>
      </c>
      <c r="K13032" s="39">
        <v>41.213974899999997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0.53630303000000001</v>
      </c>
      <c r="H13033" s="39">
        <v>11.423916009999999</v>
      </c>
      <c r="I13033" s="39">
        <v>0.50972713000000003</v>
      </c>
      <c r="J13033" s="39">
        <v>1.95076092</v>
      </c>
      <c r="K13033" s="39">
        <v>33.268831059999997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0.99152739000000001</v>
      </c>
      <c r="H13034" s="39">
        <v>5.7888637100000002</v>
      </c>
      <c r="I13034" s="39">
        <v>0.75777835999999998</v>
      </c>
      <c r="J13034" s="39">
        <v>3.8221368600000001</v>
      </c>
      <c r="K13034" s="39">
        <v>20.14345059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2.2737406500000001</v>
      </c>
      <c r="I13035" s="39">
        <v>0.10337125</v>
      </c>
      <c r="J13035" s="39">
        <v>0.69724900000000001</v>
      </c>
      <c r="K13035" s="39">
        <v>7.8709900700000004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4.6439226199999997</v>
      </c>
      <c r="I13036" s="39">
        <v>0</v>
      </c>
      <c r="J13036" s="39">
        <v>0.86156429999999995</v>
      </c>
      <c r="K13036" s="39">
        <v>8.9373304600000001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1.3792433099999999</v>
      </c>
      <c r="I13037" s="39">
        <v>0.16497723</v>
      </c>
      <c r="J13037" s="39">
        <v>0.47621251999999997</v>
      </c>
      <c r="K13037" s="39">
        <v>1.60706105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7.8374490000000005E-2</v>
      </c>
      <c r="H13038" s="39">
        <v>0.31338609000000001</v>
      </c>
      <c r="I13038" s="39">
        <v>6.4914020000000003E-2</v>
      </c>
      <c r="J13038" s="39">
        <v>0</v>
      </c>
      <c r="K13038" s="39">
        <v>1.20213039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1.0819906800000001</v>
      </c>
      <c r="I13039" s="39">
        <v>0</v>
      </c>
      <c r="J13039" s="39">
        <v>0</v>
      </c>
      <c r="K13039" s="39">
        <v>1.5713876499999999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3.5169554299999999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0.34470778000000002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0.48911284999999999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5.3737115099999997</v>
      </c>
      <c r="H13043" s="39">
        <v>22.966148839999999</v>
      </c>
      <c r="I13043" s="39">
        <v>0.38074318000000001</v>
      </c>
      <c r="J13043" s="39">
        <v>2.64243644</v>
      </c>
      <c r="K13043" s="39">
        <v>13.924528410000001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1.77180022</v>
      </c>
      <c r="H13044" s="39">
        <v>15.300973239999999</v>
      </c>
      <c r="I13044" s="39">
        <v>0.57103121000000001</v>
      </c>
      <c r="J13044" s="39">
        <v>1.11248938</v>
      </c>
      <c r="K13044" s="39">
        <v>11.717537630000001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1.58294293</v>
      </c>
      <c r="H13045" s="39">
        <v>16.46535454</v>
      </c>
      <c r="I13045" s="39">
        <v>0.58384464999999997</v>
      </c>
      <c r="J13045" s="39">
        <v>2.1705618499999999</v>
      </c>
      <c r="K13045" s="39">
        <v>6.4171952399999999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0.26279184999999999</v>
      </c>
      <c r="H13046" s="39">
        <v>4.4089254599999999</v>
      </c>
      <c r="I13046" s="39">
        <v>0.39573781000000002</v>
      </c>
      <c r="J13046" s="39">
        <v>0.51426996999999997</v>
      </c>
      <c r="K13046" s="39">
        <v>3.34171343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1.51611367</v>
      </c>
      <c r="H13047" s="39">
        <v>6.7054808899999996</v>
      </c>
      <c r="I13047" s="39">
        <v>0.26613550000000002</v>
      </c>
      <c r="J13047" s="39">
        <v>0.28744201000000003</v>
      </c>
      <c r="K13047" s="39">
        <v>1.74255194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8.2121769999999997E-2</v>
      </c>
      <c r="H13048" s="39">
        <v>0.65207870000000001</v>
      </c>
      <c r="I13048" s="39">
        <v>0</v>
      </c>
      <c r="J13048" s="39">
        <v>8.2223340000000006E-2</v>
      </c>
      <c r="K13048" s="39">
        <v>0.16404484999999999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0.45806796999999999</v>
      </c>
      <c r="I13049" s="39">
        <v>0</v>
      </c>
      <c r="J13049" s="39">
        <v>0</v>
      </c>
      <c r="K13049" s="39">
        <v>0.14631992999999999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0.19033700000000001</v>
      </c>
      <c r="H13050" s="39">
        <v>0.56974303999999998</v>
      </c>
      <c r="I13050" s="39">
        <v>0</v>
      </c>
      <c r="J13050" s="39">
        <v>0</v>
      </c>
      <c r="K13050" s="39">
        <v>0.74382320999999996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0.38430524999999999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0.57400735000000003</v>
      </c>
      <c r="I13052" s="39">
        <v>0</v>
      </c>
      <c r="J13052" s="39">
        <v>0.47106820999999999</v>
      </c>
      <c r="K13052" s="39">
        <v>0.491952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0.56435312000000004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0.52173181000000002</v>
      </c>
      <c r="I13054" s="39">
        <v>0</v>
      </c>
      <c r="J13054" s="39">
        <v>0</v>
      </c>
      <c r="K13054" s="39">
        <v>0.28723359999999998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8.7368970000000004E-2</v>
      </c>
      <c r="I13055" s="39">
        <v>0</v>
      </c>
      <c r="J13055" s="39">
        <v>0</v>
      </c>
      <c r="K13055" s="39">
        <v>7.0938349999999997E-2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0.18458594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0.83939317999999996</v>
      </c>
      <c r="I13057" s="39">
        <v>0.41142421000000001</v>
      </c>
      <c r="J13057" s="39">
        <v>0</v>
      </c>
      <c r="K13057" s="39">
        <v>1.19997544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0.33982859999999998</v>
      </c>
      <c r="I13058" s="39">
        <v>0</v>
      </c>
      <c r="J13058" s="39">
        <v>0</v>
      </c>
      <c r="K13058" s="39">
        <v>0.54108341999999998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0.51349917</v>
      </c>
      <c r="I13059" s="39">
        <v>0</v>
      </c>
      <c r="J13059" s="39">
        <v>0</v>
      </c>
      <c r="K13059" s="39">
        <v>0.62336986999999999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0.61592771999999996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0.94888830000000002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12.88854154</v>
      </c>
      <c r="H13062" s="39">
        <v>11.11263963</v>
      </c>
      <c r="I13062" s="39">
        <v>1.6596680800000001</v>
      </c>
      <c r="J13062" s="39">
        <v>0</v>
      </c>
      <c r="K13062" s="39">
        <v>4.4275527800000001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7.4509596599999997</v>
      </c>
      <c r="H13063" s="39">
        <v>10.00521957</v>
      </c>
      <c r="I13063" s="39">
        <v>2.3568025399999999</v>
      </c>
      <c r="J13063" s="39">
        <v>0</v>
      </c>
      <c r="K13063" s="39">
        <v>3.26206372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9.0395930500000006</v>
      </c>
      <c r="H13064" s="39">
        <v>13.776946199999999</v>
      </c>
      <c r="I13064" s="39">
        <v>4.7103455199999997</v>
      </c>
      <c r="J13064" s="39">
        <v>0.88484426000000005</v>
      </c>
      <c r="K13064" s="39">
        <v>4.0336441199999999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1.22806126</v>
      </c>
      <c r="H13065" s="39">
        <v>4.6678971799999998</v>
      </c>
      <c r="I13065" s="39">
        <v>0.63580029999999998</v>
      </c>
      <c r="J13065" s="39">
        <v>0</v>
      </c>
      <c r="K13065" s="39">
        <v>0.64972028000000004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2.82008948</v>
      </c>
      <c r="H13066" s="39">
        <v>7.2374145399999996</v>
      </c>
      <c r="I13066" s="39">
        <v>0.97562800000000005</v>
      </c>
      <c r="J13066" s="39">
        <v>0.26613550000000002</v>
      </c>
      <c r="K13066" s="39">
        <v>1.51779116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0.50213289999999999</v>
      </c>
      <c r="H13067" s="39">
        <v>1.3601004299999999</v>
      </c>
      <c r="I13067" s="39">
        <v>0.25599712000000002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0.55810000999999998</v>
      </c>
      <c r="H13068" s="39">
        <v>0.35941623</v>
      </c>
      <c r="I13068" s="39">
        <v>0.19096693000000001</v>
      </c>
      <c r="J13068" s="39">
        <v>0</v>
      </c>
      <c r="K13068" s="39">
        <v>0.19508312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0.37189772999999998</v>
      </c>
      <c r="H13069" s="39">
        <v>0.58140177999999998</v>
      </c>
      <c r="I13069" s="39">
        <v>0.16387783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1.7167499799999999</v>
      </c>
      <c r="H13070" s="39">
        <v>1.92770223</v>
      </c>
      <c r="I13070" s="39">
        <v>0.37419311999999999</v>
      </c>
      <c r="J13070" s="39">
        <v>0</v>
      </c>
      <c r="K13070" s="39">
        <v>0.38441020999999997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0.45762594000000001</v>
      </c>
      <c r="H13071" s="39">
        <v>0</v>
      </c>
      <c r="I13071" s="39">
        <v>0</v>
      </c>
      <c r="J13071" s="39">
        <v>0</v>
      </c>
      <c r="K13071" s="39">
        <v>1.18988512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0.52014252000000005</v>
      </c>
      <c r="H13072" s="39">
        <v>1.1332178100000001</v>
      </c>
      <c r="I13072" s="39">
        <v>0</v>
      </c>
      <c r="J13072" s="39">
        <v>0</v>
      </c>
      <c r="K13072" s="39">
        <v>0.54515420999999997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0.42202651000000002</v>
      </c>
      <c r="I13073" s="39">
        <v>0</v>
      </c>
      <c r="J13073" s="39">
        <v>0.22090703</v>
      </c>
      <c r="K13073" s="39">
        <v>0.25059884999999998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0.67988411000000004</v>
      </c>
      <c r="I13074" s="39">
        <v>0</v>
      </c>
      <c r="J13074" s="39">
        <v>0</v>
      </c>
      <c r="K13074" s="39">
        <v>0.62523996000000004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0.25646329000000001</v>
      </c>
      <c r="H13075" s="39">
        <v>0.22878139</v>
      </c>
      <c r="I13075" s="39">
        <v>0</v>
      </c>
      <c r="J13075" s="39">
        <v>0</v>
      </c>
      <c r="K13075" s="39">
        <v>0.18694067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0.10275782999999999</v>
      </c>
      <c r="H13076" s="39">
        <v>0.10543441000000001</v>
      </c>
      <c r="I13076" s="39">
        <v>9.5423709999999995E-2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0.19380058999999999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3.60801975</v>
      </c>
      <c r="H13078" s="39">
        <v>1.79788886</v>
      </c>
      <c r="I13078" s="39">
        <v>1.06853486</v>
      </c>
      <c r="J13078" s="39">
        <v>0</v>
      </c>
      <c r="K13078" s="39">
        <v>1.77949439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0.87673696000000001</v>
      </c>
      <c r="H13079" s="39">
        <v>0.56376724</v>
      </c>
      <c r="I13079" s="39">
        <v>0.67945440999999995</v>
      </c>
      <c r="J13079" s="39">
        <v>0</v>
      </c>
      <c r="K13079" s="39">
        <v>0.41925244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0.54884317999999999</v>
      </c>
      <c r="H13080" s="39">
        <v>1.7818807400000001</v>
      </c>
      <c r="I13080" s="39">
        <v>0.24627551</v>
      </c>
      <c r="J13080" s="39">
        <v>0</v>
      </c>
      <c r="K13080" s="39">
        <v>1.35633282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0.23386385000000001</v>
      </c>
      <c r="H13081" s="39">
        <v>0.47307180999999998</v>
      </c>
      <c r="I13081" s="39">
        <v>0.83417162</v>
      </c>
      <c r="J13081" s="39">
        <v>0</v>
      </c>
      <c r="K13081" s="39">
        <v>0.70715901000000003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0.11496526999999999</v>
      </c>
      <c r="H13082" s="39">
        <v>0.45332916000000001</v>
      </c>
      <c r="I13082" s="39">
        <v>0</v>
      </c>
      <c r="J13082" s="39">
        <v>4.3984669999999997E-2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0.24507171999999999</v>
      </c>
      <c r="I13083" s="39">
        <v>0.29788004000000001</v>
      </c>
      <c r="J13083" s="39">
        <v>0</v>
      </c>
      <c r="K13083" s="39">
        <v>0.31970965000000001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0.18950576</v>
      </c>
      <c r="I13084" s="39">
        <v>0</v>
      </c>
      <c r="J13084" s="39">
        <v>0</v>
      </c>
      <c r="K13084" s="39">
        <v>0.55512768999999995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0.36200616000000002</v>
      </c>
      <c r="I13085" s="39">
        <v>0.38659365000000001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0.36254195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0.63023200999999995</v>
      </c>
      <c r="I13087" s="39">
        <v>0</v>
      </c>
      <c r="J13087" s="39">
        <v>0</v>
      </c>
      <c r="K13087" s="39">
        <v>0.99551436999999998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0.20341989999999999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0.77685360999999997</v>
      </c>
      <c r="I13089" s="39">
        <v>0</v>
      </c>
      <c r="J13089" s="39">
        <v>0</v>
      </c>
      <c r="K13089" s="39">
        <v>0.35999990999999998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0.19222216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11.91655207</v>
      </c>
      <c r="H13091" s="39">
        <v>47.833933889999997</v>
      </c>
      <c r="I13091" s="39">
        <v>1.4133241400000001</v>
      </c>
      <c r="J13091" s="39">
        <v>4.0430193299999999</v>
      </c>
      <c r="K13091" s="39">
        <v>30.822350830000001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6.9563946899999998</v>
      </c>
      <c r="H13092" s="39">
        <v>50.716068759999999</v>
      </c>
      <c r="I13092" s="39">
        <v>1.49603208</v>
      </c>
      <c r="J13092" s="39">
        <v>1.8507080499999999</v>
      </c>
      <c r="K13092" s="39">
        <v>34.466680250000003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5.6667146700000002</v>
      </c>
      <c r="H13093" s="39">
        <v>21.37707906</v>
      </c>
      <c r="I13093" s="39">
        <v>1.5660671900000001</v>
      </c>
      <c r="J13093" s="39">
        <v>0.94439496999999994</v>
      </c>
      <c r="K13093" s="39">
        <v>14.16780325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1.14089251</v>
      </c>
      <c r="H13094" s="39">
        <v>11.689077790000001</v>
      </c>
      <c r="I13094" s="39">
        <v>0</v>
      </c>
      <c r="J13094" s="39">
        <v>0.88824082999999998</v>
      </c>
      <c r="K13094" s="39">
        <v>4.7843792199999999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2.0719360600000001</v>
      </c>
      <c r="H13095" s="39">
        <v>18.477721339999999</v>
      </c>
      <c r="I13095" s="39">
        <v>0.31264427</v>
      </c>
      <c r="J13095" s="39">
        <v>0.36155925</v>
      </c>
      <c r="K13095" s="39">
        <v>7.5525534399999996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0.40250534999999998</v>
      </c>
      <c r="H13096" s="39">
        <v>2.2694761699999999</v>
      </c>
      <c r="I13096" s="39">
        <v>0</v>
      </c>
      <c r="J13096" s="39">
        <v>0.2193119</v>
      </c>
      <c r="K13096" s="39">
        <v>0.66586427000000004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0.54134214000000003</v>
      </c>
      <c r="H13097" s="39">
        <v>0.49595657999999998</v>
      </c>
      <c r="I13097" s="39">
        <v>0</v>
      </c>
      <c r="J13097" s="39">
        <v>6.3384689999999994E-2</v>
      </c>
      <c r="K13097" s="39">
        <v>0.22101427000000001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1.08944657</v>
      </c>
      <c r="H13098" s="39">
        <v>5.7778290500000002</v>
      </c>
      <c r="I13098" s="39">
        <v>0.18882700999999999</v>
      </c>
      <c r="J13098" s="39">
        <v>0.48752661000000003</v>
      </c>
      <c r="K13098" s="39">
        <v>1.45165229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0.44181694999999999</v>
      </c>
      <c r="I13099" s="39">
        <v>0.60683394999999996</v>
      </c>
      <c r="J13099" s="39">
        <v>0</v>
      </c>
      <c r="K13099" s="39">
        <v>0.87345481000000003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1.1072228399999999</v>
      </c>
      <c r="I13100" s="39">
        <v>0</v>
      </c>
      <c r="J13100" s="39">
        <v>0</v>
      </c>
      <c r="K13100" s="39">
        <v>1.03723465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0.16944350999999999</v>
      </c>
      <c r="H13101" s="39">
        <v>0.28582015</v>
      </c>
      <c r="I13101" s="39">
        <v>0</v>
      </c>
      <c r="J13101" s="39">
        <v>0</v>
      </c>
      <c r="K13101" s="39">
        <v>0.56919072999999998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0.31860199</v>
      </c>
      <c r="H13102" s="39">
        <v>0</v>
      </c>
      <c r="I13102" s="39">
        <v>0</v>
      </c>
      <c r="J13102" s="39">
        <v>0</v>
      </c>
      <c r="K13102" s="39">
        <v>0.37189080000000002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8.1792920000000005E-2</v>
      </c>
      <c r="H13103" s="39">
        <v>0</v>
      </c>
      <c r="I13103" s="39">
        <v>0</v>
      </c>
      <c r="J13103" s="39">
        <v>0</v>
      </c>
      <c r="K13103" s="39">
        <v>7.5187450000000003E-2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7.0768209999999998E-2</v>
      </c>
      <c r="J13104" s="39">
        <v>0</v>
      </c>
      <c r="K13104" s="39">
        <v>0.11190641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0.69195609999999996</v>
      </c>
      <c r="H13105" s="39">
        <v>0</v>
      </c>
      <c r="I13105" s="39">
        <v>0</v>
      </c>
      <c r="J13105" s="39">
        <v>0</v>
      </c>
      <c r="K13105" s="39">
        <v>1.2374359399999999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0.54203104999999996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1.5137130700000001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0.20803352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0.58944001999999995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0.39446552000000001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79.44406927</v>
      </c>
      <c r="H13111" s="39">
        <v>34.770005230000002</v>
      </c>
      <c r="I13111" s="39">
        <v>3.7505952300000001</v>
      </c>
      <c r="J13111" s="39">
        <v>2.2447857299999998</v>
      </c>
      <c r="K13111" s="39">
        <v>14.356791299999999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56.99913574</v>
      </c>
      <c r="H13112" s="39">
        <v>36.064972419999997</v>
      </c>
      <c r="I13112" s="39">
        <v>5.0016040899999998</v>
      </c>
      <c r="J13112" s="39">
        <v>0.8226812</v>
      </c>
      <c r="K13112" s="39">
        <v>11.45850394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53.947967329999997</v>
      </c>
      <c r="H13113" s="39">
        <v>29.95779804</v>
      </c>
      <c r="I13113" s="39">
        <v>6.1020784099999998</v>
      </c>
      <c r="J13113" s="39">
        <v>0.61530191000000001</v>
      </c>
      <c r="K13113" s="39">
        <v>13.95943933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17.24121178</v>
      </c>
      <c r="H13114" s="39">
        <v>7.7452207299999998</v>
      </c>
      <c r="I13114" s="39">
        <v>2.1767409299999998</v>
      </c>
      <c r="J13114" s="39">
        <v>0</v>
      </c>
      <c r="K13114" s="39">
        <v>0.91524559999999999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20.16552987</v>
      </c>
      <c r="H13115" s="39">
        <v>13.89584661</v>
      </c>
      <c r="I13115" s="39">
        <v>2.5943653800000002</v>
      </c>
      <c r="J13115" s="39">
        <v>0.38473954999999999</v>
      </c>
      <c r="K13115" s="39">
        <v>4.1705412500000003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3.57619804</v>
      </c>
      <c r="H13116" s="39">
        <v>2.8624568099999999</v>
      </c>
      <c r="I13116" s="39">
        <v>0.54022917000000004</v>
      </c>
      <c r="J13116" s="39">
        <v>0</v>
      </c>
      <c r="K13116" s="39">
        <v>1.2191269199999999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2.5189766800000002</v>
      </c>
      <c r="H13117" s="39">
        <v>0.39316631000000002</v>
      </c>
      <c r="I13117" s="39">
        <v>5.9266819999999998E-2</v>
      </c>
      <c r="J13117" s="39">
        <v>0</v>
      </c>
      <c r="K13117" s="39">
        <v>0.48786075000000001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4.4162870500000002</v>
      </c>
      <c r="H13118" s="39">
        <v>2.39251244</v>
      </c>
      <c r="I13118" s="39">
        <v>0.42474550999999999</v>
      </c>
      <c r="J13118" s="39">
        <v>0</v>
      </c>
      <c r="K13118" s="39">
        <v>0.18654615999999999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3.2814871499999998</v>
      </c>
      <c r="H13119" s="39">
        <v>3.2097572300000001</v>
      </c>
      <c r="I13119" s="39">
        <v>0.36881650999999999</v>
      </c>
      <c r="J13119" s="39">
        <v>0</v>
      </c>
      <c r="K13119" s="39">
        <v>4.18267553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7.07827071</v>
      </c>
      <c r="H13120" s="39">
        <v>3.2301269800000001</v>
      </c>
      <c r="I13120" s="39">
        <v>0.8226812</v>
      </c>
      <c r="J13120" s="39">
        <v>0</v>
      </c>
      <c r="K13120" s="39">
        <v>3.0707662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1.06472696</v>
      </c>
      <c r="H13121" s="39">
        <v>0</v>
      </c>
      <c r="I13121" s="39">
        <v>0.71677961999999995</v>
      </c>
      <c r="J13121" s="39">
        <v>0</v>
      </c>
      <c r="K13121" s="39">
        <v>3.60024188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2.1647910499999998</v>
      </c>
      <c r="H13122" s="39">
        <v>1.1031137900000001</v>
      </c>
      <c r="I13122" s="39">
        <v>0.29770617999999999</v>
      </c>
      <c r="J13122" s="39">
        <v>0</v>
      </c>
      <c r="K13122" s="39">
        <v>2.3033467500000002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1.0966638500000001</v>
      </c>
      <c r="H13123" s="39">
        <v>0.61404309999999995</v>
      </c>
      <c r="I13123" s="39">
        <v>0</v>
      </c>
      <c r="J13123" s="39">
        <v>0.38473954999999999</v>
      </c>
      <c r="K13123" s="39">
        <v>1.1325961499999999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0.59267205999999995</v>
      </c>
      <c r="H13124" s="39">
        <v>0.27961077000000001</v>
      </c>
      <c r="I13124" s="39">
        <v>0.12812122000000001</v>
      </c>
      <c r="J13124" s="39">
        <v>0</v>
      </c>
      <c r="K13124" s="39">
        <v>0.36203864000000002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0.62547050000000004</v>
      </c>
      <c r="H13125" s="39">
        <v>5.9406100000000003E-2</v>
      </c>
      <c r="I13125" s="39">
        <v>0</v>
      </c>
      <c r="J13125" s="39">
        <v>0</v>
      </c>
      <c r="K13125" s="39">
        <v>0.32649675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0.24596362999999999</v>
      </c>
      <c r="H13126" s="39">
        <v>0.20490681999999999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8.4775896900000003</v>
      </c>
      <c r="H13127" s="39">
        <v>5.0260717100000001</v>
      </c>
      <c r="I13127" s="39">
        <v>1.5005247799999999</v>
      </c>
      <c r="J13127" s="39">
        <v>0</v>
      </c>
      <c r="K13127" s="39">
        <v>6.0153219699999996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1.9014627900000001</v>
      </c>
      <c r="H13128" s="39">
        <v>3.7768586200000001</v>
      </c>
      <c r="I13128" s="39">
        <v>0.63513125999999998</v>
      </c>
      <c r="J13128" s="39">
        <v>0</v>
      </c>
      <c r="K13128" s="39">
        <v>5.3407532099999999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0.71680900999999997</v>
      </c>
      <c r="H13129" s="39">
        <v>3.5998873599999999</v>
      </c>
      <c r="I13129" s="39">
        <v>1.1426434999999999</v>
      </c>
      <c r="J13129" s="39">
        <v>0.58961825000000001</v>
      </c>
      <c r="K13129" s="39">
        <v>4.5044353499999996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1.23365049</v>
      </c>
      <c r="H13130" s="39">
        <v>0.38992157999999999</v>
      </c>
      <c r="I13130" s="39">
        <v>0</v>
      </c>
      <c r="J13130" s="39">
        <v>0</v>
      </c>
      <c r="K13130" s="39">
        <v>1.0120064200000001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2.6321398399999998</v>
      </c>
      <c r="H13131" s="39">
        <v>1.8780900599999999</v>
      </c>
      <c r="I13131" s="39">
        <v>0.55393197999999999</v>
      </c>
      <c r="J13131" s="39">
        <v>0</v>
      </c>
      <c r="K13131" s="39">
        <v>1.1662971499999999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0.61965468000000001</v>
      </c>
      <c r="H13132" s="39">
        <v>0.55553481000000005</v>
      </c>
      <c r="I13132" s="39">
        <v>8.8630399999999998E-2</v>
      </c>
      <c r="J13132" s="39">
        <v>0</v>
      </c>
      <c r="K13132" s="39">
        <v>0.50915246999999997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0.13860705000000001</v>
      </c>
      <c r="H13133" s="39">
        <v>0</v>
      </c>
      <c r="I13133" s="39">
        <v>0.42336803000000001</v>
      </c>
      <c r="J13133" s="39">
        <v>0</v>
      </c>
      <c r="K13133" s="39">
        <v>0.60669923000000003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0.23674194000000001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0.81505941000000004</v>
      </c>
      <c r="H13135" s="39">
        <v>1.0059102200000001</v>
      </c>
      <c r="I13135" s="39">
        <v>0</v>
      </c>
      <c r="J13135" s="39">
        <v>0</v>
      </c>
      <c r="K13135" s="39">
        <v>1.8819869199999999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0.73142766000000004</v>
      </c>
      <c r="H13136" s="39">
        <v>0</v>
      </c>
      <c r="I13136" s="39">
        <v>0</v>
      </c>
      <c r="J13136" s="39">
        <v>0</v>
      </c>
      <c r="K13136" s="39">
        <v>1.9402691000000001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0.63133315999999995</v>
      </c>
      <c r="H13137" s="39">
        <v>0.35130118999999999</v>
      </c>
      <c r="I13137" s="39">
        <v>0.65992795999999998</v>
      </c>
      <c r="J13137" s="39">
        <v>0</v>
      </c>
      <c r="K13137" s="39">
        <v>0.49101349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0.41455011000000003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8.8630399999999998E-2</v>
      </c>
      <c r="J13139" s="39">
        <v>0</v>
      </c>
      <c r="K13139" s="39">
        <v>0.18980554999999999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6.1259920000000002E-2</v>
      </c>
      <c r="I13140" s="39">
        <v>0</v>
      </c>
      <c r="J13140" s="39">
        <v>0</v>
      </c>
      <c r="K13140" s="39">
        <v>9.8016039999999999E-2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0.22601491000000001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0.55887410000000004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0.88846754999999999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0.3475529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2.0348667499999999</v>
      </c>
      <c r="I13145" s="39">
        <v>0</v>
      </c>
      <c r="J13145" s="39">
        <v>0</v>
      </c>
      <c r="K13145" s="39">
        <v>0.67912744999999997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0.71532392</v>
      </c>
      <c r="I13146" s="39">
        <v>0</v>
      </c>
      <c r="J13146" s="39">
        <v>0</v>
      </c>
      <c r="K13146" s="39">
        <v>1.22584274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0.75397985999999995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0.30311311000000002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0.3448021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0.1844567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0.22900952999999999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0.43681435000000002</v>
      </c>
      <c r="H13152" s="39">
        <v>10.878149670000001</v>
      </c>
      <c r="I13152" s="39">
        <v>0.81576837000000002</v>
      </c>
      <c r="J13152" s="39">
        <v>0</v>
      </c>
      <c r="K13152" s="39">
        <v>26.19258396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11.024788600000001</v>
      </c>
      <c r="I13153" s="39">
        <v>0</v>
      </c>
      <c r="J13153" s="39">
        <v>1.74682374</v>
      </c>
      <c r="K13153" s="39">
        <v>22.750003620000001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9.8887287399999995</v>
      </c>
      <c r="I13154" s="39">
        <v>0.35515985999999999</v>
      </c>
      <c r="J13154" s="39">
        <v>1.78507946</v>
      </c>
      <c r="K13154" s="39">
        <v>14.16139452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3.7510143500000002</v>
      </c>
      <c r="I13155" s="39">
        <v>0.25736350000000002</v>
      </c>
      <c r="J13155" s="39">
        <v>0.73761060000000001</v>
      </c>
      <c r="K13155" s="39">
        <v>4.6958528900000003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5.3407980100000003</v>
      </c>
      <c r="I13156" s="39">
        <v>0</v>
      </c>
      <c r="J13156" s="39">
        <v>0.88420496000000004</v>
      </c>
      <c r="K13156" s="39">
        <v>9.3573318200000006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1.52097561</v>
      </c>
      <c r="I13157" s="39">
        <v>7.3590219999999998E-2</v>
      </c>
      <c r="J13157" s="39">
        <v>0</v>
      </c>
      <c r="K13157" s="39">
        <v>1.98093841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0.55082914999999999</v>
      </c>
      <c r="I13158" s="39">
        <v>0</v>
      </c>
      <c r="J13158" s="39">
        <v>0.13398044000000001</v>
      </c>
      <c r="K13158" s="39">
        <v>0.71923594999999996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0.37989883000000002</v>
      </c>
      <c r="I13159" s="39">
        <v>0</v>
      </c>
      <c r="J13159" s="39">
        <v>0</v>
      </c>
      <c r="K13159" s="39">
        <v>1.2578609700000001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0.60809316000000002</v>
      </c>
      <c r="H13160" s="39">
        <v>17.65738292</v>
      </c>
      <c r="I13160" s="39">
        <v>0</v>
      </c>
      <c r="J13160" s="39">
        <v>3.3060139899999998</v>
      </c>
      <c r="K13160" s="39">
        <v>32.514405279999998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9.3315573399999998</v>
      </c>
      <c r="I13161" s="39">
        <v>0</v>
      </c>
      <c r="J13161" s="39">
        <v>2.0389524799999998</v>
      </c>
      <c r="K13161" s="39">
        <v>20.938050579999999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1.0898759600000001</v>
      </c>
      <c r="H13162" s="39">
        <v>6.83208635</v>
      </c>
      <c r="I13162" s="39">
        <v>0</v>
      </c>
      <c r="J13162" s="39">
        <v>3.22238691</v>
      </c>
      <c r="K13162" s="39">
        <v>14.28893965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0.62234993999999999</v>
      </c>
      <c r="H13163" s="39">
        <v>3.3812809000000001</v>
      </c>
      <c r="I13163" s="39">
        <v>0.26300301999999998</v>
      </c>
      <c r="J13163" s="39">
        <v>0.98746023999999999</v>
      </c>
      <c r="K13163" s="39">
        <v>5.6301586500000003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3.5328285500000001</v>
      </c>
      <c r="I13164" s="39">
        <v>0</v>
      </c>
      <c r="J13164" s="39">
        <v>0</v>
      </c>
      <c r="K13164" s="39">
        <v>11.73176578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0.62550457999999998</v>
      </c>
      <c r="I13165" s="39">
        <v>0</v>
      </c>
      <c r="J13165" s="39">
        <v>0.29099289</v>
      </c>
      <c r="K13165" s="39">
        <v>1.9259934700000001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0.35376028999999998</v>
      </c>
      <c r="I13166" s="39">
        <v>0</v>
      </c>
      <c r="J13166" s="39">
        <v>0</v>
      </c>
      <c r="K13166" s="39">
        <v>1.14102865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1.3228899599999999</v>
      </c>
      <c r="I13167" s="39">
        <v>0</v>
      </c>
      <c r="J13167" s="39">
        <v>0.18617255999999999</v>
      </c>
      <c r="K13167" s="39">
        <v>1.00407874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11.53492672</v>
      </c>
      <c r="I13168" s="39">
        <v>0.46588932999999999</v>
      </c>
      <c r="J13168" s="39">
        <v>2.78926914</v>
      </c>
      <c r="K13168" s="39">
        <v>39.944275429999998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11.570900249999999</v>
      </c>
      <c r="I13169" s="39">
        <v>0</v>
      </c>
      <c r="J13169" s="39">
        <v>3.0288309299999998</v>
      </c>
      <c r="K13169" s="39">
        <v>39.400448670000003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7.3891144999999998</v>
      </c>
      <c r="I13170" s="39">
        <v>0.48783067000000002</v>
      </c>
      <c r="J13170" s="39">
        <v>2.68833484</v>
      </c>
      <c r="K13170" s="39">
        <v>23.730131320000002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2.2311105900000001</v>
      </c>
      <c r="I13171" s="39">
        <v>0</v>
      </c>
      <c r="J13171" s="39">
        <v>1.5216774</v>
      </c>
      <c r="K13171" s="39">
        <v>9.6246986200000002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3.14948608</v>
      </c>
      <c r="I13172" s="39">
        <v>0.59025640999999995</v>
      </c>
      <c r="J13172" s="39">
        <v>1.2840617400000001</v>
      </c>
      <c r="K13172" s="39">
        <v>11.37394847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1.1943327100000001</v>
      </c>
      <c r="I13173" s="39">
        <v>0</v>
      </c>
      <c r="J13173" s="39">
        <v>0.2000151</v>
      </c>
      <c r="K13173" s="39">
        <v>3.3548181499999998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0.41241439000000002</v>
      </c>
      <c r="I13174" s="39">
        <v>0</v>
      </c>
      <c r="J13174" s="39">
        <v>0</v>
      </c>
      <c r="K13174" s="39">
        <v>1.55703166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1.0023213</v>
      </c>
      <c r="I13175" s="39">
        <v>0</v>
      </c>
      <c r="J13175" s="39">
        <v>0</v>
      </c>
      <c r="K13175" s="39">
        <v>2.7697116899999998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2.6931879599999999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2.6907445800000001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1.3105202899999999</v>
      </c>
      <c r="H13178" s="39">
        <v>15.37745256</v>
      </c>
      <c r="I13178" s="39">
        <v>0.61633797999999995</v>
      </c>
      <c r="J13178" s="39">
        <v>4.0387646400000001</v>
      </c>
      <c r="K13178" s="39">
        <v>10.63751109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1.06223044</v>
      </c>
      <c r="H13179" s="39">
        <v>11.67970197</v>
      </c>
      <c r="I13179" s="39">
        <v>0</v>
      </c>
      <c r="J13179" s="39">
        <v>3.4735752899999999</v>
      </c>
      <c r="K13179" s="39">
        <v>11.841356920000001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1.3393895300000001</v>
      </c>
      <c r="H13180" s="39">
        <v>8.2467859600000004</v>
      </c>
      <c r="I13180" s="39">
        <v>0.60284114</v>
      </c>
      <c r="J13180" s="39">
        <v>2.2547193700000001</v>
      </c>
      <c r="K13180" s="39">
        <v>6.03953176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2.34649032</v>
      </c>
      <c r="I13181" s="39">
        <v>0.21448925999999999</v>
      </c>
      <c r="J13181" s="39">
        <v>1.7119081199999999</v>
      </c>
      <c r="K13181" s="39">
        <v>1.9605952099999999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0.18999504</v>
      </c>
      <c r="H13182" s="39">
        <v>4.20074039</v>
      </c>
      <c r="I13182" s="39">
        <v>0</v>
      </c>
      <c r="J13182" s="39">
        <v>1.76928654</v>
      </c>
      <c r="K13182" s="39">
        <v>3.4189850000000002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0.42448255000000001</v>
      </c>
      <c r="I13183" s="39">
        <v>0</v>
      </c>
      <c r="J13183" s="39">
        <v>0</v>
      </c>
      <c r="K13183" s="39">
        <v>0.2388381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0.1772812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1.3727292900000001</v>
      </c>
      <c r="I13185" s="39">
        <v>0</v>
      </c>
      <c r="J13185" s="39">
        <v>0</v>
      </c>
      <c r="K13185" s="39">
        <v>0.66196314999999994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1.5183108999999999</v>
      </c>
      <c r="H13186" s="39">
        <v>0</v>
      </c>
      <c r="I13186" s="39">
        <v>0</v>
      </c>
      <c r="J13186" s="39">
        <v>0.61005558000000004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0.50295113000000002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0.43297077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2.1948629</v>
      </c>
      <c r="H13189" s="39">
        <v>0.43597746999999998</v>
      </c>
      <c r="I13189" s="39">
        <v>0</v>
      </c>
      <c r="J13189" s="39">
        <v>0</v>
      </c>
      <c r="K13189" s="39">
        <v>0.74507166000000002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1.1023560999999999</v>
      </c>
      <c r="H13190" s="39">
        <v>0</v>
      </c>
      <c r="I13190" s="39">
        <v>0</v>
      </c>
      <c r="J13190" s="39">
        <v>0</v>
      </c>
      <c r="K13190" s="39">
        <v>0.45332326000000001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0.16143276000000001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0.27761381000000002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7.9747620000000005E-2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0.39894850999999998</v>
      </c>
      <c r="H13194" s="39">
        <v>0</v>
      </c>
      <c r="I13194" s="39">
        <v>0</v>
      </c>
      <c r="J13194" s="39">
        <v>0</v>
      </c>
      <c r="K13194" s="39">
        <v>0.48779865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14.42552409</v>
      </c>
      <c r="H13195" s="39">
        <v>8.5239762300000006</v>
      </c>
      <c r="I13195" s="39">
        <v>3.9800909799999999</v>
      </c>
      <c r="J13195" s="39">
        <v>1.0550998199999999</v>
      </c>
      <c r="K13195" s="39">
        <v>2.30174915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9.7171309200000007</v>
      </c>
      <c r="H13196" s="39">
        <v>4.7383591000000003</v>
      </c>
      <c r="I13196" s="39">
        <v>0.96825939999999999</v>
      </c>
      <c r="J13196" s="39">
        <v>0</v>
      </c>
      <c r="K13196" s="39">
        <v>2.84030155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21.567492439999999</v>
      </c>
      <c r="H13197" s="39">
        <v>7.5986332000000001</v>
      </c>
      <c r="I13197" s="39">
        <v>4.5646908599999998</v>
      </c>
      <c r="J13197" s="39">
        <v>1.6791488999999999</v>
      </c>
      <c r="K13197" s="39">
        <v>3.8722607500000001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2.3948729000000002</v>
      </c>
      <c r="H13198" s="39">
        <v>2.7208864300000002</v>
      </c>
      <c r="I13198" s="39">
        <v>0.47437109</v>
      </c>
      <c r="J13198" s="39">
        <v>0.24756574000000001</v>
      </c>
      <c r="K13198" s="39">
        <v>1.00089234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6.7901994600000002</v>
      </c>
      <c r="H13199" s="39">
        <v>3.3067330699999999</v>
      </c>
      <c r="I13199" s="39">
        <v>1.9442750600000001</v>
      </c>
      <c r="J13199" s="39">
        <v>0.72807792999999998</v>
      </c>
      <c r="K13199" s="39">
        <v>0.92482801000000003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0.61405478000000002</v>
      </c>
      <c r="H13200" s="39">
        <v>0.76513611000000004</v>
      </c>
      <c r="I13200" s="39">
        <v>0.27881209000000001</v>
      </c>
      <c r="J13200" s="39">
        <v>0</v>
      </c>
      <c r="K13200" s="39">
        <v>0.40570081000000002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0.22485024000000001</v>
      </c>
      <c r="H13201" s="39">
        <v>0.48704185999999999</v>
      </c>
      <c r="I13201" s="39">
        <v>0</v>
      </c>
      <c r="J13201" s="39">
        <v>0.16631140999999999</v>
      </c>
      <c r="K13201" s="39">
        <v>0.38583780000000001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0.56642241000000004</v>
      </c>
      <c r="H13202" s="39">
        <v>0.52156471999999998</v>
      </c>
      <c r="I13202" s="39">
        <v>0.5357885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5.7499295799999999</v>
      </c>
      <c r="H13203" s="39">
        <v>1.8987441199999999</v>
      </c>
      <c r="I13203" s="39">
        <v>1.12912364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2.8301599500000001</v>
      </c>
      <c r="H13204" s="39">
        <v>3.0817871999999999</v>
      </c>
      <c r="I13204" s="39">
        <v>1.2351965499999999</v>
      </c>
      <c r="J13204" s="39">
        <v>0</v>
      </c>
      <c r="K13204" s="39">
        <v>1.05810936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2.18858189</v>
      </c>
      <c r="H13205" s="39">
        <v>0</v>
      </c>
      <c r="I13205" s="39">
        <v>1.1868927499999999</v>
      </c>
      <c r="J13205" s="39">
        <v>0</v>
      </c>
      <c r="K13205" s="39">
        <v>0.86381943000000005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1.42614657</v>
      </c>
      <c r="H13206" s="39">
        <v>0.43519522999999999</v>
      </c>
      <c r="I13206" s="39">
        <v>0.93194611999999999</v>
      </c>
      <c r="J13206" s="39">
        <v>0</v>
      </c>
      <c r="K13206" s="39">
        <v>0.23511692000000001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0.95892714999999995</v>
      </c>
      <c r="H13207" s="39">
        <v>0.24166095000000001</v>
      </c>
      <c r="I13207" s="39">
        <v>1.48227855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0.21639032</v>
      </c>
      <c r="H13208" s="39">
        <v>0.11019922</v>
      </c>
      <c r="I13208" s="39">
        <v>0.14537727</v>
      </c>
      <c r="J13208" s="39">
        <v>0</v>
      </c>
      <c r="K13208" s="39">
        <v>7.9978309999999997E-2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0.43516735000000001</v>
      </c>
      <c r="H13209" s="39">
        <v>0</v>
      </c>
      <c r="I13209" s="39">
        <v>0</v>
      </c>
      <c r="J13209" s="39">
        <v>0</v>
      </c>
      <c r="K13209" s="39">
        <v>0.16457864999999999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0.18239205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9.9743647899999992</v>
      </c>
      <c r="H13211" s="39">
        <v>2.7038329700000001</v>
      </c>
      <c r="I13211" s="39">
        <v>1.4695200900000001</v>
      </c>
      <c r="J13211" s="39">
        <v>0</v>
      </c>
      <c r="K13211" s="39">
        <v>1.5060567899999999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3.7489114699999999</v>
      </c>
      <c r="H13212" s="39">
        <v>2.1442946100000002</v>
      </c>
      <c r="I13212" s="39">
        <v>1.6131282600000001</v>
      </c>
      <c r="J13212" s="39">
        <v>0</v>
      </c>
      <c r="K13212" s="39">
        <v>2.93019148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3.9445081599999998</v>
      </c>
      <c r="H13213" s="39">
        <v>0.30872913000000002</v>
      </c>
      <c r="I13213" s="39">
        <v>1.78902753</v>
      </c>
      <c r="J13213" s="39">
        <v>0</v>
      </c>
      <c r="K13213" s="39">
        <v>3.60880438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1.5125557199999999</v>
      </c>
      <c r="H13214" s="39">
        <v>0.23097682999999999</v>
      </c>
      <c r="I13214" s="39">
        <v>0.32015069000000002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2.02086063</v>
      </c>
      <c r="H13215" s="39">
        <v>0.72240775000000002</v>
      </c>
      <c r="I13215" s="39">
        <v>1.2521978899999999</v>
      </c>
      <c r="J13215" s="39">
        <v>0</v>
      </c>
      <c r="K13215" s="39">
        <v>0.29121957999999998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0.88450269999999998</v>
      </c>
      <c r="H13216" s="39">
        <v>0.26719338999999998</v>
      </c>
      <c r="I13216" s="39">
        <v>0.15288566000000001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0.13236869000000001</v>
      </c>
      <c r="H13217" s="39">
        <v>0.39666015999999998</v>
      </c>
      <c r="I13217" s="39">
        <v>0</v>
      </c>
      <c r="J13217" s="39">
        <v>0</v>
      </c>
      <c r="K13217" s="39">
        <v>0.33942919999999999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0.19316106999999999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1.44309558</v>
      </c>
      <c r="H13219" s="39">
        <v>1.44878353</v>
      </c>
      <c r="I13219" s="39">
        <v>0.56167701000000003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0.45584455000000002</v>
      </c>
      <c r="I13220" s="39">
        <v>0</v>
      </c>
      <c r="J13220" s="39">
        <v>0</v>
      </c>
      <c r="K13220" s="39">
        <v>1.4363725000000001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0.90658132999999996</v>
      </c>
      <c r="H13221" s="39">
        <v>0.69659353999999996</v>
      </c>
      <c r="I13221" s="39">
        <v>0</v>
      </c>
      <c r="J13221" s="39">
        <v>0</v>
      </c>
      <c r="K13221" s="39">
        <v>0.25618075000000001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0.23771392999999999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0.43825851999999998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0.15008323000000001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0.14319288999999999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0.18603523999999999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5.7027865899999997</v>
      </c>
      <c r="H13227" s="39">
        <v>32.976057560000001</v>
      </c>
      <c r="I13227" s="39">
        <v>0</v>
      </c>
      <c r="J13227" s="39">
        <v>2.6828644100000001</v>
      </c>
      <c r="K13227" s="39">
        <v>43.765833149999999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3.6524723799999999</v>
      </c>
      <c r="H13228" s="39">
        <v>42.564909190000002</v>
      </c>
      <c r="I13228" s="39">
        <v>0.93836995999999995</v>
      </c>
      <c r="J13228" s="39">
        <v>3.3186547399999999</v>
      </c>
      <c r="K13228" s="39">
        <v>30.0370065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2.91782758</v>
      </c>
      <c r="H13229" s="39">
        <v>19.50114228</v>
      </c>
      <c r="I13229" s="39">
        <v>1.19059476</v>
      </c>
      <c r="J13229" s="39">
        <v>4.2839759300000004</v>
      </c>
      <c r="K13229" s="39">
        <v>13.86401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1.9039516999999999</v>
      </c>
      <c r="H13230" s="39">
        <v>6.6795042899999997</v>
      </c>
      <c r="I13230" s="39">
        <v>0.64627701000000004</v>
      </c>
      <c r="J13230" s="39">
        <v>0.87148974999999995</v>
      </c>
      <c r="K13230" s="39">
        <v>6.2071168300000004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1.6007723899999999</v>
      </c>
      <c r="H13231" s="39">
        <v>10.34300878</v>
      </c>
      <c r="I13231" s="39">
        <v>0.99251533999999997</v>
      </c>
      <c r="J13231" s="39">
        <v>1.54850877</v>
      </c>
      <c r="K13231" s="39">
        <v>14.73693018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2.1481726399999999</v>
      </c>
      <c r="I13232" s="39">
        <v>0.16719711000000001</v>
      </c>
      <c r="J13232" s="39">
        <v>0.46925914000000002</v>
      </c>
      <c r="K13232" s="39">
        <v>0.95559996000000003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0.11810356</v>
      </c>
      <c r="H13233" s="39">
        <v>0.36555789</v>
      </c>
      <c r="I13233" s="39">
        <v>0</v>
      </c>
      <c r="J13233" s="39">
        <v>0</v>
      </c>
      <c r="K13233" s="39">
        <v>0.27898010000000001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0.19318599</v>
      </c>
      <c r="H13234" s="39">
        <v>3.9230404399999999</v>
      </c>
      <c r="I13234" s="39">
        <v>0</v>
      </c>
      <c r="J13234" s="39">
        <v>0.21130964999999999</v>
      </c>
      <c r="K13234" s="39">
        <v>1.6900472799999999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0.69563525999999998</v>
      </c>
      <c r="I13235" s="39">
        <v>0</v>
      </c>
      <c r="J13235" s="39">
        <v>0</v>
      </c>
      <c r="K13235" s="39">
        <v>1.11779406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0.48315959000000003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0.29184490000000002</v>
      </c>
      <c r="I13237" s="39">
        <v>0</v>
      </c>
      <c r="J13237" s="39">
        <v>0</v>
      </c>
      <c r="K13237" s="39">
        <v>0.46035408999999999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0.36473525000000001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8.3258639999999995E-2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5.776295E-2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0.61465484999999997</v>
      </c>
      <c r="H13241" s="39">
        <v>0.84514387000000002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0.61684015000000003</v>
      </c>
      <c r="H13242" s="39">
        <v>0</v>
      </c>
      <c r="I13242" s="39">
        <v>0</v>
      </c>
      <c r="J13242" s="39">
        <v>0</v>
      </c>
      <c r="K13242" s="39">
        <v>0.57767939000000001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0.48252421000000001</v>
      </c>
      <c r="I13243" s="39">
        <v>0</v>
      </c>
      <c r="J13243" s="39">
        <v>0</v>
      </c>
      <c r="K13243" s="39">
        <v>1.0838721600000001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0.57550807999999998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0.10054987999999999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0.46315434</v>
      </c>
      <c r="I13246" s="39">
        <v>0</v>
      </c>
      <c r="J13246" s="39">
        <v>0</v>
      </c>
      <c r="K13246" s="39">
        <v>0.58212041000000003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0.51507301000000005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0.18017710000000001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0.11093021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98.693201680000001</v>
      </c>
      <c r="H13250" s="39">
        <v>36.061912339999999</v>
      </c>
      <c r="I13250" s="39">
        <v>3.273126</v>
      </c>
      <c r="J13250" s="39">
        <v>0</v>
      </c>
      <c r="K13250" s="39">
        <v>10.32675388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80.136517530000006</v>
      </c>
      <c r="H13251" s="39">
        <v>30.49835118</v>
      </c>
      <c r="I13251" s="39">
        <v>3.0367586700000002</v>
      </c>
      <c r="J13251" s="39">
        <v>0.48323279000000002</v>
      </c>
      <c r="K13251" s="39">
        <v>8.17055255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60.386771330000002</v>
      </c>
      <c r="H13252" s="39">
        <v>16.75235378</v>
      </c>
      <c r="I13252" s="39">
        <v>7.92513822</v>
      </c>
      <c r="J13252" s="39">
        <v>0.39061981000000001</v>
      </c>
      <c r="K13252" s="39">
        <v>7.5213367800000004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16.90772612</v>
      </c>
      <c r="H13253" s="39">
        <v>5.13464951</v>
      </c>
      <c r="I13253" s="39">
        <v>3.36357865</v>
      </c>
      <c r="J13253" s="39">
        <v>0.34924043999999999</v>
      </c>
      <c r="K13253" s="39">
        <v>3.1564333000000002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25.535850709999998</v>
      </c>
      <c r="H13254" s="39">
        <v>12.009856259999999</v>
      </c>
      <c r="I13254" s="39">
        <v>3.2586270100000001</v>
      </c>
      <c r="J13254" s="39">
        <v>0</v>
      </c>
      <c r="K13254" s="39">
        <v>3.8467450799999998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3.1665865800000002</v>
      </c>
      <c r="H13255" s="39">
        <v>2.1900667199999999</v>
      </c>
      <c r="I13255" s="39">
        <v>1.0826223399999999</v>
      </c>
      <c r="J13255" s="39">
        <v>0.11384806</v>
      </c>
      <c r="K13255" s="39">
        <v>0.35929884000000001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2.7546267499999999</v>
      </c>
      <c r="H13256" s="39">
        <v>0.15793251999999999</v>
      </c>
      <c r="I13256" s="39">
        <v>0.15432794</v>
      </c>
      <c r="J13256" s="39">
        <v>0</v>
      </c>
      <c r="K13256" s="39">
        <v>0.14428311999999999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6.84851382</v>
      </c>
      <c r="H13257" s="39">
        <v>0.97031944000000003</v>
      </c>
      <c r="I13257" s="39">
        <v>0.57000187000000002</v>
      </c>
      <c r="J13257" s="39">
        <v>0</v>
      </c>
      <c r="K13257" s="39">
        <v>0.35984840000000001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14.988438309999999</v>
      </c>
      <c r="H13258" s="39">
        <v>2.2963970599999999</v>
      </c>
      <c r="I13258" s="39">
        <v>2.2609895600000001</v>
      </c>
      <c r="J13258" s="39">
        <v>0</v>
      </c>
      <c r="K13258" s="39">
        <v>0.68465279000000001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14.223823319999999</v>
      </c>
      <c r="H13259" s="39">
        <v>1.2133137700000001</v>
      </c>
      <c r="I13259" s="39">
        <v>2.22733728</v>
      </c>
      <c r="J13259" s="39">
        <v>0</v>
      </c>
      <c r="K13259" s="39">
        <v>2.1979045300000002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4.1268005399999996</v>
      </c>
      <c r="H13260" s="39">
        <v>1.09459164</v>
      </c>
      <c r="I13260" s="39">
        <v>1.6039066900000001</v>
      </c>
      <c r="J13260" s="39">
        <v>0</v>
      </c>
      <c r="K13260" s="39">
        <v>2.4063586699999999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1.9932762500000001</v>
      </c>
      <c r="H13261" s="39">
        <v>1.1897017999999999</v>
      </c>
      <c r="I13261" s="39">
        <v>1.43873739</v>
      </c>
      <c r="J13261" s="39">
        <v>0</v>
      </c>
      <c r="K13261" s="39">
        <v>1.5365947099999999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3.5738681200000002</v>
      </c>
      <c r="H13262" s="39">
        <v>0.74463568000000002</v>
      </c>
      <c r="I13262" s="39">
        <v>0.97979481000000002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1.53311887</v>
      </c>
      <c r="H13263" s="39">
        <v>0.31363572000000001</v>
      </c>
      <c r="I13263" s="39">
        <v>0.10114566999999999</v>
      </c>
      <c r="J13263" s="39">
        <v>0</v>
      </c>
      <c r="K13263" s="39">
        <v>0.22258637000000001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0.10997804999999999</v>
      </c>
      <c r="I13264" s="39">
        <v>0.11099295000000001</v>
      </c>
      <c r="J13264" s="39">
        <v>0</v>
      </c>
      <c r="K13264" s="39">
        <v>0.36371838000000001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0.28721380000000002</v>
      </c>
      <c r="H13265" s="39">
        <v>0.50386816000000001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16.708094450000001</v>
      </c>
      <c r="H13266" s="39">
        <v>1.4744309</v>
      </c>
      <c r="I13266" s="39">
        <v>6.8746751799999997</v>
      </c>
      <c r="J13266" s="39">
        <v>0</v>
      </c>
      <c r="K13266" s="39">
        <v>2.68901945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9.9215020799999998</v>
      </c>
      <c r="H13267" s="39">
        <v>1.1886098300000001</v>
      </c>
      <c r="I13267" s="39">
        <v>0.37594936000000001</v>
      </c>
      <c r="J13267" s="39">
        <v>0.51944435</v>
      </c>
      <c r="K13267" s="39">
        <v>1.5920713099999999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14.14479659</v>
      </c>
      <c r="H13268" s="39">
        <v>1.1444868399999999</v>
      </c>
      <c r="I13268" s="39">
        <v>2.9920140000000002</v>
      </c>
      <c r="J13268" s="39">
        <v>0</v>
      </c>
      <c r="K13268" s="39">
        <v>2.90447905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1.91723139</v>
      </c>
      <c r="H13269" s="39">
        <v>1.0227516699999999</v>
      </c>
      <c r="I13269" s="39">
        <v>0.56073698000000005</v>
      </c>
      <c r="J13269" s="39">
        <v>0.82649145000000002</v>
      </c>
      <c r="K13269" s="39">
        <v>1.1733313400000001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2.9980429499999999</v>
      </c>
      <c r="H13270" s="39">
        <v>0.71794283000000003</v>
      </c>
      <c r="I13270" s="39">
        <v>0.26635157999999998</v>
      </c>
      <c r="J13270" s="39">
        <v>0</v>
      </c>
      <c r="K13270" s="39">
        <v>0.93750056999999998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1.7035414200000001</v>
      </c>
      <c r="H13271" s="39">
        <v>0.76250205999999998</v>
      </c>
      <c r="I13271" s="39">
        <v>0.34355337000000002</v>
      </c>
      <c r="J13271" s="39">
        <v>0.12120385</v>
      </c>
      <c r="K13271" s="39">
        <v>0.50784622000000001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1.0819778600000001</v>
      </c>
      <c r="H13272" s="39">
        <v>0.36195961999999998</v>
      </c>
      <c r="I13272" s="39">
        <v>0.18510915</v>
      </c>
      <c r="J13272" s="39">
        <v>0</v>
      </c>
      <c r="K13272" s="39">
        <v>1.0028735900000001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0.71703152999999997</v>
      </c>
      <c r="H13273" s="39">
        <v>0</v>
      </c>
      <c r="I13273" s="39">
        <v>0</v>
      </c>
      <c r="J13273" s="39">
        <v>0</v>
      </c>
      <c r="K13273" s="39">
        <v>0.45361962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0.7407783</v>
      </c>
      <c r="H13274" s="39">
        <v>0</v>
      </c>
      <c r="I13274" s="39">
        <v>1.8865856000000001</v>
      </c>
      <c r="J13274" s="39">
        <v>0</v>
      </c>
      <c r="K13274" s="39">
        <v>2.01760407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5.44947055</v>
      </c>
      <c r="H13275" s="39">
        <v>0.52080552000000002</v>
      </c>
      <c r="I13275" s="39">
        <v>0</v>
      </c>
      <c r="J13275" s="39">
        <v>0</v>
      </c>
      <c r="K13275" s="39">
        <v>2.1632464800000002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1.0974821800000001</v>
      </c>
      <c r="H13276" s="39">
        <v>0.48223392999999998</v>
      </c>
      <c r="I13276" s="39">
        <v>0</v>
      </c>
      <c r="J13276" s="39">
        <v>0.37396360000000001</v>
      </c>
      <c r="K13276" s="39">
        <v>0.44665034999999997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0.28981428999999997</v>
      </c>
      <c r="H13277" s="39">
        <v>0</v>
      </c>
      <c r="I13277" s="39">
        <v>0.32186220999999998</v>
      </c>
      <c r="J13277" s="39">
        <v>0</v>
      </c>
      <c r="K13277" s="39">
        <v>0.63412683999999997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1.0628056100000001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0.14995797999999999</v>
      </c>
      <c r="J13279" s="39">
        <v>0</v>
      </c>
      <c r="K13279" s="39">
        <v>0.10551835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0.15901905999999999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4.5224725299999999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0.56683647999999998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0.58279650999999999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0.65187176000000002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0.41363677999999998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0.33435526999999998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0.13353329999999999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0.23800984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21.53653087</v>
      </c>
      <c r="I13289" s="39">
        <v>0</v>
      </c>
      <c r="J13289" s="39">
        <v>1.1013320799999999</v>
      </c>
      <c r="K13289" s="39">
        <v>24.593746629999998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15.79630556</v>
      </c>
      <c r="I13290" s="39">
        <v>0.47438064000000002</v>
      </c>
      <c r="J13290" s="39">
        <v>1.93115685</v>
      </c>
      <c r="K13290" s="39">
        <v>16.58478131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12.964809430000001</v>
      </c>
      <c r="I13291" s="39">
        <v>0.43785478999999999</v>
      </c>
      <c r="J13291" s="39">
        <v>0.89874675000000004</v>
      </c>
      <c r="K13291" s="39">
        <v>8.5890048500000002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0.1781924</v>
      </c>
      <c r="H13292" s="39">
        <v>5.0518675499999999</v>
      </c>
      <c r="I13292" s="39">
        <v>0.30006179999999999</v>
      </c>
      <c r="J13292" s="39">
        <v>0.30827547999999999</v>
      </c>
      <c r="K13292" s="39">
        <v>6.9751722100000002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6.5915900799999996</v>
      </c>
      <c r="I13293" s="39">
        <v>0.93826416999999995</v>
      </c>
      <c r="J13293" s="39">
        <v>1.6052387800000001</v>
      </c>
      <c r="K13293" s="39">
        <v>6.6895565000000001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1.6719824999999999</v>
      </c>
      <c r="I13294" s="39">
        <v>0</v>
      </c>
      <c r="J13294" s="39">
        <v>0.32357058</v>
      </c>
      <c r="K13294" s="39">
        <v>0.66764221000000001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0.49679455</v>
      </c>
      <c r="I13295" s="39">
        <v>0</v>
      </c>
      <c r="J13295" s="39">
        <v>0</v>
      </c>
      <c r="K13295" s="39">
        <v>0.64045889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0.99031590999999997</v>
      </c>
      <c r="I13296" s="39">
        <v>0.25447881</v>
      </c>
      <c r="J13296" s="39">
        <v>0</v>
      </c>
      <c r="K13296" s="39">
        <v>0.96388651999999997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17.457374590000001</v>
      </c>
      <c r="I13297" s="39">
        <v>0</v>
      </c>
      <c r="J13297" s="39">
        <v>2.48143183</v>
      </c>
      <c r="K13297" s="39">
        <v>25.088797929999998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14.955048980000001</v>
      </c>
      <c r="I13298" s="39">
        <v>0</v>
      </c>
      <c r="J13298" s="39">
        <v>1.9054292799999999</v>
      </c>
      <c r="K13298" s="39">
        <v>17.245340840000001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12.77076579</v>
      </c>
      <c r="I13299" s="39">
        <v>1.03659923</v>
      </c>
      <c r="J13299" s="39">
        <v>2.7657846699999999</v>
      </c>
      <c r="K13299" s="39">
        <v>12.30794904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3.8462711999999999</v>
      </c>
      <c r="I13300" s="39">
        <v>0</v>
      </c>
      <c r="J13300" s="39">
        <v>1.0110532699999999</v>
      </c>
      <c r="K13300" s="39">
        <v>5.2701607700000004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3.0317762400000001</v>
      </c>
      <c r="I13301" s="39">
        <v>0</v>
      </c>
      <c r="J13301" s="39">
        <v>2.64407726</v>
      </c>
      <c r="K13301" s="39">
        <v>10.08879112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1.1533471099999999</v>
      </c>
      <c r="I13302" s="39">
        <v>0</v>
      </c>
      <c r="J13302" s="39">
        <v>0.35635446999999998</v>
      </c>
      <c r="K13302" s="39">
        <v>1.51154777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0.50981516000000004</v>
      </c>
      <c r="I13303" s="39">
        <v>0</v>
      </c>
      <c r="J13303" s="39">
        <v>0</v>
      </c>
      <c r="K13303" s="39">
        <v>0.91073318000000003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0.47721792000000002</v>
      </c>
      <c r="I13304" s="39">
        <v>0</v>
      </c>
      <c r="J13304" s="39">
        <v>1.02046963</v>
      </c>
      <c r="K13304" s="39">
        <v>1.47389448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0.33744835000000001</v>
      </c>
      <c r="H13305" s="39">
        <v>12.164399680000001</v>
      </c>
      <c r="I13305" s="39">
        <v>0</v>
      </c>
      <c r="J13305" s="39">
        <v>2.4555492299999999</v>
      </c>
      <c r="K13305" s="39">
        <v>33.838141350000001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12.59069929</v>
      </c>
      <c r="I13306" s="39">
        <v>0.43985101999999998</v>
      </c>
      <c r="J13306" s="39">
        <v>3.2603907900000002</v>
      </c>
      <c r="K13306" s="39">
        <v>34.23816944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0.56568214000000006</v>
      </c>
      <c r="H13307" s="39">
        <v>5.1543269499999997</v>
      </c>
      <c r="I13307" s="39">
        <v>0.72030890999999997</v>
      </c>
      <c r="J13307" s="39">
        <v>2.9320757500000001</v>
      </c>
      <c r="K13307" s="39">
        <v>24.835909650000001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3.0675506600000002</v>
      </c>
      <c r="I13308" s="39">
        <v>0</v>
      </c>
      <c r="J13308" s="39">
        <v>2.1992185000000002</v>
      </c>
      <c r="K13308" s="39">
        <v>6.1825547900000002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4.09233125</v>
      </c>
      <c r="I13309" s="39">
        <v>0</v>
      </c>
      <c r="J13309" s="39">
        <v>1.5608510200000001</v>
      </c>
      <c r="K13309" s="39">
        <v>9.0744529899999993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1.0750718699999999</v>
      </c>
      <c r="I13310" s="39">
        <v>0</v>
      </c>
      <c r="J13310" s="39">
        <v>0.14182012999999999</v>
      </c>
      <c r="K13310" s="39">
        <v>3.1105714600000001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7.7154600000000004E-2</v>
      </c>
      <c r="H13311" s="39">
        <v>0.28510128000000001</v>
      </c>
      <c r="I13311" s="39">
        <v>0</v>
      </c>
      <c r="J13311" s="39">
        <v>0</v>
      </c>
      <c r="K13311" s="39">
        <v>1.27555898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0.86466041999999999</v>
      </c>
      <c r="I13312" s="39">
        <v>0</v>
      </c>
      <c r="J13312" s="39">
        <v>0</v>
      </c>
      <c r="K13312" s="39">
        <v>1.8032769799999999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2.6528561499999999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1.3245847799999999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2.0567224400000002</v>
      </c>
      <c r="H13315" s="39">
        <v>26.35653722</v>
      </c>
      <c r="I13315" s="39">
        <v>0.44749913000000002</v>
      </c>
      <c r="J13315" s="39">
        <v>1.40149294</v>
      </c>
      <c r="K13315" s="39">
        <v>12.76979055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19.121214800000001</v>
      </c>
      <c r="I13316" s="39">
        <v>0.81769004999999995</v>
      </c>
      <c r="J13316" s="39">
        <v>1.23582236</v>
      </c>
      <c r="K13316" s="39">
        <v>13.176883419999999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0.69609204999999996</v>
      </c>
      <c r="H13317" s="39">
        <v>12.883471910000001</v>
      </c>
      <c r="I13317" s="39">
        <v>1.9243216999999999</v>
      </c>
      <c r="J13317" s="39">
        <v>0.59578553000000001</v>
      </c>
      <c r="K13317" s="39">
        <v>9.2095952899999993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3.6695488799999998</v>
      </c>
      <c r="I13318" s="39">
        <v>0.33258070000000001</v>
      </c>
      <c r="J13318" s="39">
        <v>0.25469102999999998</v>
      </c>
      <c r="K13318" s="39">
        <v>2.4253372500000001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7.6330747800000003</v>
      </c>
      <c r="I13319" s="39">
        <v>0</v>
      </c>
      <c r="J13319" s="39">
        <v>0.76532909999999998</v>
      </c>
      <c r="K13319" s="39">
        <v>2.1896409299999999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9.0379870000000001E-2</v>
      </c>
      <c r="H13320" s="39">
        <v>0.84038024</v>
      </c>
      <c r="I13320" s="39">
        <v>0</v>
      </c>
      <c r="J13320" s="39">
        <v>0.10037791</v>
      </c>
      <c r="K13320" s="39">
        <v>0.37740836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0.155474</v>
      </c>
      <c r="I13321" s="39">
        <v>0</v>
      </c>
      <c r="J13321" s="39">
        <v>0</v>
      </c>
      <c r="K13321" s="39">
        <v>0.12482226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1.1987158</v>
      </c>
      <c r="I13322" s="39">
        <v>0</v>
      </c>
      <c r="J13322" s="39">
        <v>0</v>
      </c>
      <c r="K13322" s="39">
        <v>0.83504265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0.54562272999999994</v>
      </c>
      <c r="I13323" s="39">
        <v>0</v>
      </c>
      <c r="J13323" s="39">
        <v>0.44091499000000001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1.16840806</v>
      </c>
      <c r="I13324" s="39">
        <v>0</v>
      </c>
      <c r="J13324" s="39">
        <v>0</v>
      </c>
      <c r="K13324" s="39">
        <v>0.45501424000000001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0.50023876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0.51300973999999999</v>
      </c>
      <c r="I13326" s="39">
        <v>0</v>
      </c>
      <c r="J13326" s="39">
        <v>0</v>
      </c>
      <c r="K13326" s="39">
        <v>0.35587896000000002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0.10312764000000001</v>
      </c>
      <c r="I13327" s="39">
        <v>0</v>
      </c>
      <c r="J13327" s="39">
        <v>0</v>
      </c>
      <c r="K13327" s="39">
        <v>6.2792059999999997E-2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0.18646248000000001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0.69178996999999998</v>
      </c>
      <c r="I13329" s="39">
        <v>0</v>
      </c>
      <c r="J13329" s="39">
        <v>0</v>
      </c>
      <c r="K13329" s="39">
        <v>0.58164110999999996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0.52658899999999997</v>
      </c>
      <c r="I13330" s="39">
        <v>0</v>
      </c>
      <c r="J13330" s="39">
        <v>0</v>
      </c>
      <c r="K13330" s="39">
        <v>1.18874101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0.60826709999999995</v>
      </c>
      <c r="J13331" s="39">
        <v>0</v>
      </c>
      <c r="K13331" s="39">
        <v>0.72974669000000003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0.31675033000000002</v>
      </c>
      <c r="I13332" s="39">
        <v>0</v>
      </c>
      <c r="J13332" s="39">
        <v>0.39440287000000002</v>
      </c>
      <c r="K13332" s="39">
        <v>0.27321005999999998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0.23293314000000001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7.7823660200000004</v>
      </c>
      <c r="H13334" s="39">
        <v>13.941382819999999</v>
      </c>
      <c r="I13334" s="39">
        <v>1.4822957000000001</v>
      </c>
      <c r="J13334" s="39">
        <v>0</v>
      </c>
      <c r="K13334" s="39">
        <v>3.5955511200000001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8.8542313200000002</v>
      </c>
      <c r="H13335" s="39">
        <v>8.1689976299999998</v>
      </c>
      <c r="I13335" s="39">
        <v>1.60168775</v>
      </c>
      <c r="J13335" s="39">
        <v>0</v>
      </c>
      <c r="K13335" s="39">
        <v>2.9445417699999998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11.104415250000001</v>
      </c>
      <c r="H13336" s="39">
        <v>12.59187462</v>
      </c>
      <c r="I13336" s="39">
        <v>3.7043088499999999</v>
      </c>
      <c r="J13336" s="39">
        <v>0</v>
      </c>
      <c r="K13336" s="39">
        <v>4.9825190600000004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1.8795556099999999</v>
      </c>
      <c r="H13337" s="39">
        <v>4.2181064700000004</v>
      </c>
      <c r="I13337" s="39">
        <v>0.58573838</v>
      </c>
      <c r="J13337" s="39">
        <v>0</v>
      </c>
      <c r="K13337" s="39">
        <v>1.30140217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2.7060487700000002</v>
      </c>
      <c r="H13338" s="39">
        <v>6.2514715799999996</v>
      </c>
      <c r="I13338" s="39">
        <v>0.44160000999999999</v>
      </c>
      <c r="J13338" s="39">
        <v>0.33986479000000003</v>
      </c>
      <c r="K13338" s="39">
        <v>1.3436156800000001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0.17703210999999999</v>
      </c>
      <c r="H13339" s="39">
        <v>1.4086648500000001</v>
      </c>
      <c r="I13339" s="39">
        <v>8.1437250000000003E-2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0.35568428000000002</v>
      </c>
      <c r="H13340" s="39">
        <v>0.23605408</v>
      </c>
      <c r="I13340" s="39">
        <v>0.26815013999999998</v>
      </c>
      <c r="J13340" s="39">
        <v>0.19898239000000001</v>
      </c>
      <c r="K13340" s="39">
        <v>0.40617062999999998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0.43517769000000001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1.65543156</v>
      </c>
      <c r="H13342" s="39">
        <v>0.52492567999999995</v>
      </c>
      <c r="I13342" s="39">
        <v>0.44091499000000001</v>
      </c>
      <c r="J13342" s="39">
        <v>0</v>
      </c>
      <c r="K13342" s="39">
        <v>1.4837073999999999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2.0093181900000001</v>
      </c>
      <c r="H13343" s="39">
        <v>0.46815595999999998</v>
      </c>
      <c r="I13343" s="39">
        <v>0</v>
      </c>
      <c r="J13343" s="39">
        <v>0</v>
      </c>
      <c r="K13343" s="39">
        <v>0.50238503999999995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1.1240102199999999</v>
      </c>
      <c r="I13344" s="39">
        <v>0.64271778000000002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0.38169331000000001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0.48340693000000001</v>
      </c>
      <c r="I13346" s="39">
        <v>0</v>
      </c>
      <c r="J13346" s="39">
        <v>0</v>
      </c>
      <c r="K13346" s="39">
        <v>0.66013867999999998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0.18893985999999999</v>
      </c>
      <c r="H13347" s="39">
        <v>0.37548516999999998</v>
      </c>
      <c r="I13347" s="39">
        <v>0</v>
      </c>
      <c r="J13347" s="39">
        <v>0</v>
      </c>
      <c r="K13347" s="39">
        <v>9.4818449999999999E-2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0.28025477999999998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0.18876841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4.5980719199999998</v>
      </c>
      <c r="H13350" s="39">
        <v>2.2689869200000001</v>
      </c>
      <c r="I13350" s="39">
        <v>1.4460402800000001</v>
      </c>
      <c r="J13350" s="39">
        <v>0.92315029999999998</v>
      </c>
      <c r="K13350" s="39">
        <v>1.3863050800000001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0.88793836999999998</v>
      </c>
      <c r="I13351" s="39">
        <v>0</v>
      </c>
      <c r="J13351" s="39">
        <v>0</v>
      </c>
      <c r="K13351" s="39">
        <v>1.0637414700000001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1.0656895900000001</v>
      </c>
      <c r="H13352" s="39">
        <v>2.9787435900000001</v>
      </c>
      <c r="I13352" s="39">
        <v>0</v>
      </c>
      <c r="J13352" s="39">
        <v>0.32954913000000002</v>
      </c>
      <c r="K13352" s="39">
        <v>1.15752027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0.25970341000000002</v>
      </c>
      <c r="H13353" s="39">
        <v>0</v>
      </c>
      <c r="I13353" s="39">
        <v>0.59408671000000002</v>
      </c>
      <c r="J13353" s="39">
        <v>0</v>
      </c>
      <c r="K13353" s="39">
        <v>0.50311249000000002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0.19956424</v>
      </c>
      <c r="H13354" s="39">
        <v>0.39081684</v>
      </c>
      <c r="I13354" s="39">
        <v>0</v>
      </c>
      <c r="J13354" s="39">
        <v>0</v>
      </c>
      <c r="K13354" s="39">
        <v>0.18311727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0.40456140000000002</v>
      </c>
      <c r="I13355" s="39">
        <v>0</v>
      </c>
      <c r="J13355" s="39">
        <v>0.17950852</v>
      </c>
      <c r="K13355" s="39">
        <v>0.39172089999999998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0.23292906999999999</v>
      </c>
      <c r="I13356" s="39">
        <v>0</v>
      </c>
      <c r="J13356" s="39">
        <v>0</v>
      </c>
      <c r="K13356" s="39">
        <v>0.37292494999999998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0.51650271999999997</v>
      </c>
      <c r="J13357" s="39">
        <v>0</v>
      </c>
      <c r="K13357" s="39">
        <v>0.99273208999999996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0.36722939999999998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1.9276778699999999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0.24861231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1.19998406</v>
      </c>
      <c r="I13361" s="39">
        <v>0</v>
      </c>
      <c r="J13361" s="39">
        <v>0</v>
      </c>
      <c r="K13361" s="39">
        <v>0.32722277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0.19121646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0.18876841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5.9153186399999997</v>
      </c>
      <c r="H13364" s="39">
        <v>54.219501710000003</v>
      </c>
      <c r="I13364" s="39">
        <v>3.49312457</v>
      </c>
      <c r="J13364" s="39">
        <v>3.4181147900000002</v>
      </c>
      <c r="K13364" s="39">
        <v>40.456172469999998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2.33117989</v>
      </c>
      <c r="H13365" s="39">
        <v>53.283954700000002</v>
      </c>
      <c r="I13365" s="39">
        <v>1.3256696699999999</v>
      </c>
      <c r="J13365" s="39">
        <v>4.3732657799999997</v>
      </c>
      <c r="K13365" s="39">
        <v>36.436139179999998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3.3107829500000001</v>
      </c>
      <c r="H13366" s="39">
        <v>22.198513470000002</v>
      </c>
      <c r="I13366" s="39">
        <v>0.46285932000000002</v>
      </c>
      <c r="J13366" s="39">
        <v>1.3695523300000001</v>
      </c>
      <c r="K13366" s="39">
        <v>15.736732079999999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0.95973218999999999</v>
      </c>
      <c r="H13367" s="39">
        <v>9.9754192400000008</v>
      </c>
      <c r="I13367" s="39">
        <v>0.28651913000000001</v>
      </c>
      <c r="J13367" s="39">
        <v>1.3257132599999999</v>
      </c>
      <c r="K13367" s="39">
        <v>5.47319932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0.55060642999999998</v>
      </c>
      <c r="H13368" s="39">
        <v>15.993571340000001</v>
      </c>
      <c r="I13368" s="39">
        <v>0</v>
      </c>
      <c r="J13368" s="39">
        <v>1.0212244500000001</v>
      </c>
      <c r="K13368" s="39">
        <v>9.6435829500000008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0.31224312999999998</v>
      </c>
      <c r="H13369" s="39">
        <v>1.63960448</v>
      </c>
      <c r="I13369" s="39">
        <v>9.5680539999999994E-2</v>
      </c>
      <c r="J13369" s="39">
        <v>0.22648125999999999</v>
      </c>
      <c r="K13369" s="39">
        <v>1.27492462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0.34496939999999998</v>
      </c>
      <c r="H13370" s="39">
        <v>0.50989850999999997</v>
      </c>
      <c r="I13370" s="39">
        <v>5.8002390000000001E-2</v>
      </c>
      <c r="J13370" s="39">
        <v>0.15712308</v>
      </c>
      <c r="K13370" s="39">
        <v>0.19214503999999999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5.6512444300000002</v>
      </c>
      <c r="I13371" s="39">
        <v>0</v>
      </c>
      <c r="J13371" s="39">
        <v>0.22905573000000001</v>
      </c>
      <c r="K13371" s="39">
        <v>2.1555223099999998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0.66896471000000002</v>
      </c>
      <c r="I13372" s="39">
        <v>0.55117358000000005</v>
      </c>
      <c r="J13372" s="39">
        <v>0</v>
      </c>
      <c r="K13372" s="39">
        <v>1.2671409899999999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0.45862154999999999</v>
      </c>
      <c r="I13373" s="39">
        <v>0</v>
      </c>
      <c r="J13373" s="39">
        <v>0</v>
      </c>
      <c r="K13373" s="39">
        <v>0.93513497999999995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1.23119961</v>
      </c>
      <c r="I13374" s="39">
        <v>0</v>
      </c>
      <c r="J13374" s="39">
        <v>0.53334263000000004</v>
      </c>
      <c r="K13374" s="39">
        <v>0.59202840000000001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0.86095860999999996</v>
      </c>
      <c r="I13375" s="39">
        <v>0</v>
      </c>
      <c r="J13375" s="39">
        <v>0.25581531000000002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0.32483510999999998</v>
      </c>
      <c r="H13376" s="39">
        <v>0</v>
      </c>
      <c r="I13376" s="39">
        <v>0</v>
      </c>
      <c r="J13376" s="39">
        <v>0</v>
      </c>
      <c r="K13376" s="39">
        <v>0.27641526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6.3564850000000006E-2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0.14351486999999999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1.0754292299999999</v>
      </c>
      <c r="I13379" s="39">
        <v>0</v>
      </c>
      <c r="J13379" s="39">
        <v>0</v>
      </c>
      <c r="K13379" s="39">
        <v>1.1056340099999999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1.37418141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0.38171892000000002</v>
      </c>
      <c r="K13381" s="39">
        <v>0.39380598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0.10359448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0.93221407999999994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68.693385710000001</v>
      </c>
      <c r="H13384" s="39">
        <v>33.419460960000002</v>
      </c>
      <c r="I13384" s="39">
        <v>2.8028936199999999</v>
      </c>
      <c r="J13384" s="39">
        <v>1.16663023</v>
      </c>
      <c r="K13384" s="39">
        <v>15.191628700000001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57.446071979999999</v>
      </c>
      <c r="H13385" s="39">
        <v>33.586814189999998</v>
      </c>
      <c r="I13385" s="39">
        <v>4.9587341699999996</v>
      </c>
      <c r="J13385" s="39">
        <v>1.49737476</v>
      </c>
      <c r="K13385" s="39">
        <v>15.9681341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50.11181113</v>
      </c>
      <c r="H13386" s="39">
        <v>30.553476910000001</v>
      </c>
      <c r="I13386" s="39">
        <v>5.5261646600000001</v>
      </c>
      <c r="J13386" s="39">
        <v>1.60487237</v>
      </c>
      <c r="K13386" s="39">
        <v>12.789600699999999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15.81563811</v>
      </c>
      <c r="H13387" s="39">
        <v>9.8866114399999994</v>
      </c>
      <c r="I13387" s="39">
        <v>0.85999939000000003</v>
      </c>
      <c r="J13387" s="39">
        <v>0.41392234</v>
      </c>
      <c r="K13387" s="39">
        <v>1.71682584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22.508066679999999</v>
      </c>
      <c r="H13388" s="39">
        <v>13.50734085</v>
      </c>
      <c r="I13388" s="39">
        <v>1.66240685</v>
      </c>
      <c r="J13388" s="39">
        <v>0</v>
      </c>
      <c r="K13388" s="39">
        <v>5.5406454199999997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3.6485421699999998</v>
      </c>
      <c r="H13389" s="39">
        <v>3.08055536</v>
      </c>
      <c r="I13389" s="39">
        <v>0.51205831999999996</v>
      </c>
      <c r="J13389" s="39">
        <v>0</v>
      </c>
      <c r="K13389" s="39">
        <v>0.78100460999999999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2.2781212200000001</v>
      </c>
      <c r="H13390" s="39">
        <v>0.18068745999999999</v>
      </c>
      <c r="I13390" s="39">
        <v>0</v>
      </c>
      <c r="J13390" s="39">
        <v>0.13449343999999999</v>
      </c>
      <c r="K13390" s="39">
        <v>0.13861850000000001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4.8954506100000001</v>
      </c>
      <c r="H13391" s="39">
        <v>2.8140745599999999</v>
      </c>
      <c r="I13391" s="39">
        <v>0.67046165000000002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3.9661666599999998</v>
      </c>
      <c r="H13392" s="39">
        <v>3.7076282200000001</v>
      </c>
      <c r="I13392" s="39">
        <v>0</v>
      </c>
      <c r="J13392" s="39">
        <v>0.65329285000000004</v>
      </c>
      <c r="K13392" s="39">
        <v>4.3318316100000001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4.3457443500000004</v>
      </c>
      <c r="H13393" s="39">
        <v>3.2836917900000002</v>
      </c>
      <c r="I13393" s="39">
        <v>0.73880639000000004</v>
      </c>
      <c r="J13393" s="39">
        <v>0</v>
      </c>
      <c r="K13393" s="39">
        <v>0.98146317999999999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2.9530300299999999</v>
      </c>
      <c r="H13394" s="39">
        <v>0.45039470999999998</v>
      </c>
      <c r="I13394" s="39">
        <v>1.7418341100000001</v>
      </c>
      <c r="J13394" s="39">
        <v>0</v>
      </c>
      <c r="K13394" s="39">
        <v>4.8784896199999999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2.6307826799999998</v>
      </c>
      <c r="H13395" s="39">
        <v>1.2400137499999999</v>
      </c>
      <c r="I13395" s="39">
        <v>0.63116326</v>
      </c>
      <c r="J13395" s="39">
        <v>0</v>
      </c>
      <c r="K13395" s="39">
        <v>1.7378220799999999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1.1965231700000001</v>
      </c>
      <c r="H13396" s="39">
        <v>1.40875182</v>
      </c>
      <c r="I13396" s="39">
        <v>0.37707505000000002</v>
      </c>
      <c r="J13396" s="39">
        <v>0</v>
      </c>
      <c r="K13396" s="39">
        <v>2.1931916500000002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0.51963948000000004</v>
      </c>
      <c r="H13397" s="39">
        <v>0.26557120000000001</v>
      </c>
      <c r="I13397" s="39">
        <v>0.26983554999999998</v>
      </c>
      <c r="J13397" s="39">
        <v>6.4743519999999999E-2</v>
      </c>
      <c r="K13397" s="39">
        <v>0.30974255000000001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0.65585174000000002</v>
      </c>
      <c r="H13398" s="39">
        <v>4.7883299999999997E-2</v>
      </c>
      <c r="I13398" s="39">
        <v>0</v>
      </c>
      <c r="J13398" s="39">
        <v>0</v>
      </c>
      <c r="K13398" s="39">
        <v>0.39036390999999998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0.25869034000000002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8.5448993200000007</v>
      </c>
      <c r="H13400" s="39">
        <v>4.0933951999999998</v>
      </c>
      <c r="I13400" s="39">
        <v>1.2362567200000001</v>
      </c>
      <c r="J13400" s="39">
        <v>0.80435979000000002</v>
      </c>
      <c r="K13400" s="39">
        <v>7.7053106600000003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1.69303253</v>
      </c>
      <c r="H13401" s="39">
        <v>2.8134063199999999</v>
      </c>
      <c r="I13401" s="39">
        <v>0</v>
      </c>
      <c r="J13401" s="39">
        <v>0</v>
      </c>
      <c r="K13401" s="39">
        <v>6.5549044600000004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2.50676291</v>
      </c>
      <c r="H13402" s="39">
        <v>2.9077913799999999</v>
      </c>
      <c r="I13402" s="39">
        <v>0</v>
      </c>
      <c r="J13402" s="39">
        <v>0</v>
      </c>
      <c r="K13402" s="39">
        <v>6.5116096600000004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0.40369076999999998</v>
      </c>
      <c r="H13403" s="39">
        <v>1.1256051</v>
      </c>
      <c r="I13403" s="39">
        <v>0</v>
      </c>
      <c r="J13403" s="39">
        <v>0</v>
      </c>
      <c r="K13403" s="39">
        <v>0.52756817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2.3432612599999998</v>
      </c>
      <c r="H13404" s="39">
        <v>1.1529235099999999</v>
      </c>
      <c r="I13404" s="39">
        <v>0</v>
      </c>
      <c r="J13404" s="39">
        <v>0.51391376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0.47450629999999999</v>
      </c>
      <c r="H13405" s="39">
        <v>0.53792591000000001</v>
      </c>
      <c r="I13405" s="39">
        <v>7.9588409999999998E-2</v>
      </c>
      <c r="J13405" s="39">
        <v>0</v>
      </c>
      <c r="K13405" s="39">
        <v>0.68346558999999996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0.19884642999999999</v>
      </c>
      <c r="H13406" s="39">
        <v>0</v>
      </c>
      <c r="I13406" s="39">
        <v>0.42698529000000002</v>
      </c>
      <c r="J13406" s="39">
        <v>0.21096429999999999</v>
      </c>
      <c r="K13406" s="39">
        <v>1.0411480200000001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0.21182190000000001</v>
      </c>
      <c r="H13407" s="39">
        <v>0</v>
      </c>
      <c r="I13407" s="39">
        <v>0</v>
      </c>
      <c r="J13407" s="39">
        <v>0</v>
      </c>
      <c r="K13407" s="39">
        <v>0.23034415999999999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0.56356508999999999</v>
      </c>
      <c r="I13408" s="39">
        <v>0</v>
      </c>
      <c r="J13408" s="39">
        <v>0</v>
      </c>
      <c r="K13408" s="39">
        <v>2.3607199400000001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0.54772116000000004</v>
      </c>
      <c r="H13409" s="39">
        <v>0.46516152999999999</v>
      </c>
      <c r="I13409" s="39">
        <v>0</v>
      </c>
      <c r="J13409" s="39">
        <v>0</v>
      </c>
      <c r="K13409" s="39">
        <v>0.97775924000000003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1.20207581</v>
      </c>
      <c r="H13410" s="39">
        <v>0</v>
      </c>
      <c r="I13410" s="39">
        <v>0.58189382999999995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0.40213954000000002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7.145551E-2</v>
      </c>
      <c r="I13412" s="39">
        <v>8.2989439999999998E-2</v>
      </c>
      <c r="J13412" s="39">
        <v>0</v>
      </c>
      <c r="K13412" s="39">
        <v>0.1155277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5.6162719999999999E-2</v>
      </c>
      <c r="H13413" s="39">
        <v>9.0193869999999995E-2</v>
      </c>
      <c r="I13413" s="39">
        <v>0</v>
      </c>
      <c r="J13413" s="39">
        <v>0</v>
      </c>
      <c r="K13413" s="39">
        <v>0.14443202999999999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0.24733431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0.23434949999999999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1.26643277</v>
      </c>
      <c r="I13416" s="39">
        <v>0</v>
      </c>
      <c r="J13416" s="39">
        <v>0</v>
      </c>
      <c r="K13416" s="39">
        <v>0.62725841000000004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0.66952615000000004</v>
      </c>
      <c r="I13417" s="39">
        <v>0</v>
      </c>
      <c r="J13417" s="39">
        <v>0</v>
      </c>
      <c r="K13417" s="39">
        <v>0.64037449999999996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0.57634890999999999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0.27602274999999998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0.32631226000000002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0.21988866000000001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0.42030754999999997</v>
      </c>
      <c r="H13422" s="39">
        <v>8.81384948</v>
      </c>
      <c r="I13422" s="39">
        <v>0</v>
      </c>
      <c r="J13422" s="39">
        <v>1.28185909</v>
      </c>
      <c r="K13422" s="39">
        <v>26.029311929999999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12.87279902</v>
      </c>
      <c r="I13423" s="39">
        <v>0</v>
      </c>
      <c r="J13423" s="39">
        <v>2.2869601199999998</v>
      </c>
      <c r="K13423" s="39">
        <v>23.061163959999998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10.4450842</v>
      </c>
      <c r="I13424" s="39">
        <v>0.36838686999999998</v>
      </c>
      <c r="J13424" s="39">
        <v>2.00659637</v>
      </c>
      <c r="K13424" s="39">
        <v>15.95721462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0.27447474999999999</v>
      </c>
      <c r="H13425" s="39">
        <v>2.86358975</v>
      </c>
      <c r="I13425" s="39">
        <v>0</v>
      </c>
      <c r="J13425" s="39">
        <v>1.21222911</v>
      </c>
      <c r="K13425" s="39">
        <v>4.7353783099999998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4.7177663699999997</v>
      </c>
      <c r="I13426" s="39">
        <v>0</v>
      </c>
      <c r="J13426" s="39">
        <v>1.26833562</v>
      </c>
      <c r="K13426" s="39">
        <v>9.95901587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1.60024017</v>
      </c>
      <c r="I13427" s="39">
        <v>0.20384541</v>
      </c>
      <c r="J13427" s="39">
        <v>0</v>
      </c>
      <c r="K13427" s="39">
        <v>1.45834434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0.45166209000000002</v>
      </c>
      <c r="I13428" s="39">
        <v>5.974177E-2</v>
      </c>
      <c r="J13428" s="39">
        <v>0</v>
      </c>
      <c r="K13428" s="39">
        <v>0.73374125000000001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1.02759504</v>
      </c>
      <c r="I13429" s="39">
        <v>0</v>
      </c>
      <c r="J13429" s="39">
        <v>0</v>
      </c>
      <c r="K13429" s="39">
        <v>1.0687879199999999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16.742069969999999</v>
      </c>
      <c r="I13430" s="39">
        <v>1.8258037</v>
      </c>
      <c r="J13430" s="39">
        <v>1.68601975</v>
      </c>
      <c r="K13430" s="39">
        <v>32.484642770000001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8.5518579300000006</v>
      </c>
      <c r="I13431" s="39">
        <v>0</v>
      </c>
      <c r="J13431" s="39">
        <v>1.9829953</v>
      </c>
      <c r="K13431" s="39">
        <v>22.393421100000001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0.49855958</v>
      </c>
      <c r="H13432" s="39">
        <v>7.4649247599999997</v>
      </c>
      <c r="I13432" s="39">
        <v>0.28790668000000003</v>
      </c>
      <c r="J13432" s="39">
        <v>3.6220637400000002</v>
      </c>
      <c r="K13432" s="39">
        <v>13.98285596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3.9018994400000002</v>
      </c>
      <c r="I13433" s="39">
        <v>0</v>
      </c>
      <c r="J13433" s="39">
        <v>0.89359197000000001</v>
      </c>
      <c r="K13433" s="39">
        <v>5.4116851199999996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3.0853117700000001</v>
      </c>
      <c r="I13434" s="39">
        <v>0.69770463999999999</v>
      </c>
      <c r="J13434" s="39">
        <v>1.10422365</v>
      </c>
      <c r="K13434" s="39">
        <v>9.5595973999999995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0.86137995999999994</v>
      </c>
      <c r="I13435" s="39">
        <v>0</v>
      </c>
      <c r="J13435" s="39">
        <v>0.23971633000000001</v>
      </c>
      <c r="K13435" s="39">
        <v>2.2435860600000002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6.8844279999999994E-2</v>
      </c>
      <c r="H13436" s="39">
        <v>0.20707650999999999</v>
      </c>
      <c r="I13436" s="39">
        <v>0</v>
      </c>
      <c r="J13436" s="39">
        <v>0</v>
      </c>
      <c r="K13436" s="39">
        <v>0.71856617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1.64457276</v>
      </c>
      <c r="I13437" s="39">
        <v>0</v>
      </c>
      <c r="J13437" s="39">
        <v>0.33617390000000003</v>
      </c>
      <c r="K13437" s="39">
        <v>1.0810198600000001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0.48006291000000001</v>
      </c>
      <c r="H13438" s="39">
        <v>12.158982780000001</v>
      </c>
      <c r="I13438" s="39">
        <v>0.65038808000000004</v>
      </c>
      <c r="J13438" s="39">
        <v>3.5273118700000001</v>
      </c>
      <c r="K13438" s="39">
        <v>40.0523442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13.68921624</v>
      </c>
      <c r="I13439" s="39">
        <v>0</v>
      </c>
      <c r="J13439" s="39">
        <v>3.6050733500000001</v>
      </c>
      <c r="K13439" s="39">
        <v>39.168540880000002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0.58801934</v>
      </c>
      <c r="H13440" s="39">
        <v>9.7436101500000003</v>
      </c>
      <c r="I13440" s="39">
        <v>0</v>
      </c>
      <c r="J13440" s="39">
        <v>3.9377232800000002</v>
      </c>
      <c r="K13440" s="39">
        <v>22.810882400000001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4.1889933600000004</v>
      </c>
      <c r="I13441" s="39">
        <v>0</v>
      </c>
      <c r="J13441" s="39">
        <v>0.85761635999999997</v>
      </c>
      <c r="K13441" s="39">
        <v>9.6220121899999995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4.3388082499999996</v>
      </c>
      <c r="I13442" s="39">
        <v>0</v>
      </c>
      <c r="J13442" s="39">
        <v>1.48238034</v>
      </c>
      <c r="K13442" s="39">
        <v>12.174378259999999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1.29465305</v>
      </c>
      <c r="I13443" s="39">
        <v>0</v>
      </c>
      <c r="J13443" s="39">
        <v>0.25721361999999998</v>
      </c>
      <c r="K13443" s="39">
        <v>3.3482629899999998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0.62418083999999996</v>
      </c>
      <c r="I13444" s="39">
        <v>0</v>
      </c>
      <c r="J13444" s="39">
        <v>5.974177E-2</v>
      </c>
      <c r="K13444" s="39">
        <v>1.49600146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0.54495804000000003</v>
      </c>
      <c r="I13445" s="39">
        <v>0</v>
      </c>
      <c r="J13445" s="39">
        <v>0.15450032999999999</v>
      </c>
      <c r="K13445" s="39">
        <v>2.48359394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2.67095474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2.29462666</v>
      </c>
      <c r="H13447" s="39">
        <v>13.85496006</v>
      </c>
      <c r="I13447" s="39">
        <v>0</v>
      </c>
      <c r="J13447" s="39">
        <v>3.9697944299999999</v>
      </c>
      <c r="K13447" s="39">
        <v>14.46142057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0.56929682999999998</v>
      </c>
      <c r="H13448" s="39">
        <v>12.313034910000001</v>
      </c>
      <c r="I13448" s="39">
        <v>0</v>
      </c>
      <c r="J13448" s="39">
        <v>2.9432179000000001</v>
      </c>
      <c r="K13448" s="39">
        <v>11.6919073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1.2048824899999999</v>
      </c>
      <c r="H13449" s="39">
        <v>7.0966836999999998</v>
      </c>
      <c r="I13449" s="39">
        <v>0.98675889000000006</v>
      </c>
      <c r="J13449" s="39">
        <v>3.0848919499999998</v>
      </c>
      <c r="K13449" s="39">
        <v>4.9808790500000004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2.65327651</v>
      </c>
      <c r="I13450" s="39">
        <v>0</v>
      </c>
      <c r="J13450" s="39">
        <v>0.73825149000000001</v>
      </c>
      <c r="K13450" s="39">
        <v>2.3997007199999998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0.32645780000000002</v>
      </c>
      <c r="H13451" s="39">
        <v>4.4542222300000001</v>
      </c>
      <c r="I13451" s="39">
        <v>0.35456715999999999</v>
      </c>
      <c r="J13451" s="39">
        <v>1.12170415</v>
      </c>
      <c r="K13451" s="39">
        <v>2.67525492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0.4627599</v>
      </c>
      <c r="I13452" s="39">
        <v>7.8195929999999997E-2</v>
      </c>
      <c r="J13452" s="39">
        <v>0</v>
      </c>
      <c r="K13452" s="39">
        <v>0.55258775000000004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0.18516508000000001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1.32870128</v>
      </c>
      <c r="I13454" s="39">
        <v>0</v>
      </c>
      <c r="J13454" s="39">
        <v>0</v>
      </c>
      <c r="K13454" s="39">
        <v>0.45417193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0.56623528999999995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0.60163657999999998</v>
      </c>
      <c r="H13456" s="39">
        <v>0</v>
      </c>
      <c r="I13456" s="39">
        <v>0</v>
      </c>
      <c r="J13456" s="39">
        <v>0</v>
      </c>
      <c r="K13456" s="39">
        <v>0.49660659000000001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0.37357620000000002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0.83005220999999996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1.3445952400000001</v>
      </c>
      <c r="H13459" s="39">
        <v>0</v>
      </c>
      <c r="I13459" s="39">
        <v>0</v>
      </c>
      <c r="J13459" s="39">
        <v>0</v>
      </c>
      <c r="K13459" s="39">
        <v>0.98309177999999997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0.47760064000000002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1.1545211399999999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0.17075303999999999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0.28805414000000001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6.8692859999999994E-2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0.52598809999999996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14.374891910000001</v>
      </c>
      <c r="H13466" s="39">
        <v>7.9155554199999996</v>
      </c>
      <c r="I13466" s="39">
        <v>6.3914961999999997</v>
      </c>
      <c r="J13466" s="39">
        <v>0</v>
      </c>
      <c r="K13466" s="39">
        <v>1.06257888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6.0292917599999996</v>
      </c>
      <c r="H13467" s="39">
        <v>6.6355008</v>
      </c>
      <c r="I13467" s="39">
        <v>0.96105657</v>
      </c>
      <c r="J13467" s="39">
        <v>0.45801430999999998</v>
      </c>
      <c r="K13467" s="39">
        <v>1.89341252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21.157754520000001</v>
      </c>
      <c r="H13468" s="39">
        <v>9.0266375300000004</v>
      </c>
      <c r="I13468" s="39">
        <v>5.2406115</v>
      </c>
      <c r="J13468" s="39">
        <v>0.75425896000000003</v>
      </c>
      <c r="K13468" s="39">
        <v>1.8774109699999999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3.1777198699999998</v>
      </c>
      <c r="H13469" s="39">
        <v>1.8341901599999999</v>
      </c>
      <c r="I13469" s="39">
        <v>0.65717789000000004</v>
      </c>
      <c r="J13469" s="39">
        <v>0</v>
      </c>
      <c r="K13469" s="39">
        <v>1.11904957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5.8105232500000001</v>
      </c>
      <c r="H13470" s="39">
        <v>3.5965227999999998</v>
      </c>
      <c r="I13470" s="39">
        <v>1.5688373600000001</v>
      </c>
      <c r="J13470" s="39">
        <v>0.34891124000000001</v>
      </c>
      <c r="K13470" s="39">
        <v>1.58424604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0.61321742000000001</v>
      </c>
      <c r="H13471" s="39">
        <v>0.65696160000000003</v>
      </c>
      <c r="I13471" s="39">
        <v>8.2249290000000003E-2</v>
      </c>
      <c r="J13471" s="39">
        <v>0.18203693000000001</v>
      </c>
      <c r="K13471" s="39">
        <v>0.28182120999999999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0.21841065000000001</v>
      </c>
      <c r="H13472" s="39">
        <v>0.50384611000000001</v>
      </c>
      <c r="I13472" s="39">
        <v>0.29406493</v>
      </c>
      <c r="J13472" s="39">
        <v>0</v>
      </c>
      <c r="K13472" s="39">
        <v>0.45401272999999998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0.54600671999999995</v>
      </c>
      <c r="H13473" s="39">
        <v>0.50405359000000005</v>
      </c>
      <c r="I13473" s="39">
        <v>0.32041634000000002</v>
      </c>
      <c r="J13473" s="39">
        <v>0</v>
      </c>
      <c r="K13473" s="39">
        <v>0.14882729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8.0503845900000002</v>
      </c>
      <c r="H13474" s="39">
        <v>0</v>
      </c>
      <c r="I13474" s="39">
        <v>0.82493399000000001</v>
      </c>
      <c r="J13474" s="39">
        <v>0.55662993999999999</v>
      </c>
      <c r="K13474" s="39">
        <v>0.42971079000000001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2.2764562700000002</v>
      </c>
      <c r="H13475" s="39">
        <v>3.2828043400000002</v>
      </c>
      <c r="I13475" s="39">
        <v>0.46170265999999999</v>
      </c>
      <c r="J13475" s="39">
        <v>0</v>
      </c>
      <c r="K13475" s="39">
        <v>0.98281834000000001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1.7476192100000001</v>
      </c>
      <c r="H13476" s="39">
        <v>0.65039108000000001</v>
      </c>
      <c r="I13476" s="39">
        <v>0.39904086</v>
      </c>
      <c r="J13476" s="39">
        <v>0</v>
      </c>
      <c r="K13476" s="39">
        <v>1.8174473200000001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2.81291337</v>
      </c>
      <c r="H13477" s="39">
        <v>0.2772193</v>
      </c>
      <c r="I13477" s="39">
        <v>0.16319901000000001</v>
      </c>
      <c r="J13477" s="39">
        <v>0</v>
      </c>
      <c r="K13477" s="39">
        <v>0.21694877000000001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0.67714012000000001</v>
      </c>
      <c r="H13478" s="39">
        <v>0.18617062000000001</v>
      </c>
      <c r="I13478" s="39">
        <v>1.91288638</v>
      </c>
      <c r="J13478" s="39">
        <v>0.38351252000000002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0.21668092999999999</v>
      </c>
      <c r="H13479" s="39">
        <v>0.12444819999999999</v>
      </c>
      <c r="I13479" s="39">
        <v>8.5625380000000001E-2</v>
      </c>
      <c r="J13479" s="39">
        <v>0</v>
      </c>
      <c r="K13479" s="39">
        <v>0.20298221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0.12588034000000001</v>
      </c>
      <c r="H13480" s="39">
        <v>0</v>
      </c>
      <c r="I13480" s="39">
        <v>0</v>
      </c>
      <c r="J13480" s="39">
        <v>0</v>
      </c>
      <c r="K13480" s="39">
        <v>0.24285264000000001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6.6867698899999999</v>
      </c>
      <c r="H13481" s="39">
        <v>3.95994761</v>
      </c>
      <c r="I13481" s="39">
        <v>2.9036277199999998</v>
      </c>
      <c r="J13481" s="39">
        <v>0.75887501999999996</v>
      </c>
      <c r="K13481" s="39">
        <v>2.58536264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3.6586466899999999</v>
      </c>
      <c r="H13482" s="39">
        <v>2.0150496100000002</v>
      </c>
      <c r="I13482" s="39">
        <v>0.51643132999999997</v>
      </c>
      <c r="J13482" s="39">
        <v>0.43406296</v>
      </c>
      <c r="K13482" s="39">
        <v>3.04769041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3.98075994</v>
      </c>
      <c r="H13483" s="39">
        <v>0.72596594000000003</v>
      </c>
      <c r="I13483" s="39">
        <v>0.85746155999999996</v>
      </c>
      <c r="J13483" s="39">
        <v>0</v>
      </c>
      <c r="K13483" s="39">
        <v>2.19773386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0.77318390000000004</v>
      </c>
      <c r="H13484" s="39">
        <v>0.25572599000000001</v>
      </c>
      <c r="I13484" s="39">
        <v>0.42104665000000002</v>
      </c>
      <c r="J13484" s="39">
        <v>0</v>
      </c>
      <c r="K13484" s="39">
        <v>0.36821197999999999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2.3185821299999998</v>
      </c>
      <c r="H13485" s="39">
        <v>0.67762146999999995</v>
      </c>
      <c r="I13485" s="39">
        <v>0.59983871</v>
      </c>
      <c r="J13485" s="39">
        <v>0</v>
      </c>
      <c r="K13485" s="39">
        <v>0.30928064999999999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0.49021923000000001</v>
      </c>
      <c r="H13486" s="39">
        <v>0</v>
      </c>
      <c r="I13486" s="39">
        <v>0.24222732999999999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0.23135913</v>
      </c>
      <c r="I13487" s="39">
        <v>0.21458479999999999</v>
      </c>
      <c r="J13487" s="39">
        <v>0</v>
      </c>
      <c r="K13487" s="39">
        <v>0.91577748999999997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0.35986992000000001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0.95489851999999997</v>
      </c>
      <c r="H13489" s="39">
        <v>1.1407829</v>
      </c>
      <c r="I13489" s="39">
        <v>1.2265247100000001</v>
      </c>
      <c r="J13489" s="39">
        <v>0</v>
      </c>
      <c r="K13489" s="39">
        <v>0.50066001999999998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2.6258892999999999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0.50639544000000003</v>
      </c>
      <c r="H13491" s="39">
        <v>0.35813302000000002</v>
      </c>
      <c r="I13491" s="39">
        <v>0</v>
      </c>
      <c r="J13491" s="39">
        <v>0</v>
      </c>
      <c r="K13491" s="39">
        <v>0.63100800999999995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0.26513867000000002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0.29977967999999999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0.3170519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0.11748994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0.14686249000000001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8.4447112700000009</v>
      </c>
      <c r="H13497" s="39">
        <v>35.824342870000002</v>
      </c>
      <c r="I13497" s="39">
        <v>1.5123346799999999</v>
      </c>
      <c r="J13497" s="39">
        <v>1.39604416</v>
      </c>
      <c r="K13497" s="39">
        <v>41.862575290000002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3.4289674899999998</v>
      </c>
      <c r="H13498" s="39">
        <v>38.775987720000003</v>
      </c>
      <c r="I13498" s="39">
        <v>0.62126775999999995</v>
      </c>
      <c r="J13498" s="39">
        <v>3.74553257</v>
      </c>
      <c r="K13498" s="39">
        <v>36.471564669999999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4.46299315</v>
      </c>
      <c r="H13499" s="39">
        <v>19.05413377</v>
      </c>
      <c r="I13499" s="39">
        <v>0.51216094999999995</v>
      </c>
      <c r="J13499" s="39">
        <v>2.8065676499999999</v>
      </c>
      <c r="K13499" s="39">
        <v>15.486214390000001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1.6575552099999999</v>
      </c>
      <c r="H13500" s="39">
        <v>8.3508097899999996</v>
      </c>
      <c r="I13500" s="39">
        <v>0.26805553999999998</v>
      </c>
      <c r="J13500" s="39">
        <v>0.33272678999999999</v>
      </c>
      <c r="K13500" s="39">
        <v>7.18652069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1.50897682</v>
      </c>
      <c r="H13501" s="39">
        <v>9.5359567599999995</v>
      </c>
      <c r="I13501" s="39">
        <v>0.84312569999999998</v>
      </c>
      <c r="J13501" s="39">
        <v>0.41160247</v>
      </c>
      <c r="K13501" s="39">
        <v>13.510086530000001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0.34500817</v>
      </c>
      <c r="H13502" s="39">
        <v>1.88467695</v>
      </c>
      <c r="I13502" s="39">
        <v>0</v>
      </c>
      <c r="J13502" s="39">
        <v>0.13740593000000001</v>
      </c>
      <c r="K13502" s="39">
        <v>1.34963195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0.44892907999999998</v>
      </c>
      <c r="I13503" s="39">
        <v>0</v>
      </c>
      <c r="J13503" s="39">
        <v>0</v>
      </c>
      <c r="K13503" s="39">
        <v>0.18624953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3.8617873</v>
      </c>
      <c r="I13504" s="39">
        <v>0</v>
      </c>
      <c r="J13504" s="39">
        <v>0.35835531999999998</v>
      </c>
      <c r="K13504" s="39">
        <v>0.93049936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0.57725188999999999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0.68456771999999999</v>
      </c>
      <c r="K13506" s="39">
        <v>0.63426795000000002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0.39078722999999999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0.55862917999999995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6.8845690000000001E-2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0.69925230999999999</v>
      </c>
      <c r="H13510" s="39">
        <v>0.70929129999999996</v>
      </c>
      <c r="I13510" s="39">
        <v>0</v>
      </c>
      <c r="J13510" s="39">
        <v>0.59997602000000005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0.54264657999999999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0.38893379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0.44343409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0.29899532000000001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1.0449751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0.49087779999999998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0.23703131999999999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98.203169599999995</v>
      </c>
      <c r="H13518" s="39">
        <v>36.838918530000001</v>
      </c>
      <c r="I13518" s="39">
        <v>5.1233352999999999</v>
      </c>
      <c r="J13518" s="39">
        <v>0.75570387000000006</v>
      </c>
      <c r="K13518" s="39">
        <v>9.1981094199999998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83.639096240000001</v>
      </c>
      <c r="H13519" s="39">
        <v>25.995911230000001</v>
      </c>
      <c r="I13519" s="39">
        <v>4.0030157300000004</v>
      </c>
      <c r="J13519" s="39">
        <v>0.53056307000000003</v>
      </c>
      <c r="K13519" s="39">
        <v>8.6028716599999999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63.170160840000001</v>
      </c>
      <c r="H13520" s="39">
        <v>17.78288225</v>
      </c>
      <c r="I13520" s="39">
        <v>7.3823317199999998</v>
      </c>
      <c r="J13520" s="39">
        <v>1.1543629900000001</v>
      </c>
      <c r="K13520" s="39">
        <v>5.2780009100000003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16.613496099999999</v>
      </c>
      <c r="H13521" s="39">
        <v>3.90634697</v>
      </c>
      <c r="I13521" s="39">
        <v>3.6097590500000001</v>
      </c>
      <c r="J13521" s="39">
        <v>0</v>
      </c>
      <c r="K13521" s="39">
        <v>1.6463559299999999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26.99405411</v>
      </c>
      <c r="H13522" s="39">
        <v>13.35606623</v>
      </c>
      <c r="I13522" s="39">
        <v>4.3601543700000001</v>
      </c>
      <c r="J13522" s="39">
        <v>0</v>
      </c>
      <c r="K13522" s="39">
        <v>4.3494449399999997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3.7577136699999998</v>
      </c>
      <c r="H13523" s="39">
        <v>2.02838406</v>
      </c>
      <c r="I13523" s="39">
        <v>0.82168134999999998</v>
      </c>
      <c r="J13523" s="39">
        <v>0.21841816</v>
      </c>
      <c r="K13523" s="39">
        <v>0.59567307000000003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3.0639191000000001</v>
      </c>
      <c r="H13524" s="39">
        <v>0.26819212999999997</v>
      </c>
      <c r="I13524" s="39">
        <v>0.29222128000000003</v>
      </c>
      <c r="J13524" s="39">
        <v>0</v>
      </c>
      <c r="K13524" s="39">
        <v>0.14824677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7.72056129</v>
      </c>
      <c r="H13525" s="39">
        <v>1.4485798999999999</v>
      </c>
      <c r="I13525" s="39">
        <v>0.82980955000000001</v>
      </c>
      <c r="J13525" s="39">
        <v>0</v>
      </c>
      <c r="K13525" s="39">
        <v>0.18240613999999999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10.022538000000001</v>
      </c>
      <c r="H13526" s="39">
        <v>2.9332320300000001</v>
      </c>
      <c r="I13526" s="39">
        <v>0.95901594999999995</v>
      </c>
      <c r="J13526" s="39">
        <v>0</v>
      </c>
      <c r="K13526" s="39">
        <v>1.66657214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14.393339689999999</v>
      </c>
      <c r="H13527" s="39">
        <v>0.75802046999999995</v>
      </c>
      <c r="I13527" s="39">
        <v>1.97276546</v>
      </c>
      <c r="J13527" s="39">
        <v>0</v>
      </c>
      <c r="K13527" s="39">
        <v>2.1780561000000001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3.0421321300000002</v>
      </c>
      <c r="H13528" s="39">
        <v>1.77012138</v>
      </c>
      <c r="I13528" s="39">
        <v>2.67610503</v>
      </c>
      <c r="J13528" s="39">
        <v>0</v>
      </c>
      <c r="K13528" s="39">
        <v>2.3495701699999998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2.7227765599999998</v>
      </c>
      <c r="H13529" s="39">
        <v>0.99102135000000002</v>
      </c>
      <c r="I13529" s="39">
        <v>2.325704</v>
      </c>
      <c r="J13529" s="39">
        <v>0</v>
      </c>
      <c r="K13529" s="39">
        <v>1.4767874700000001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4.0961434499999996</v>
      </c>
      <c r="H13530" s="39">
        <v>0.47060711</v>
      </c>
      <c r="I13530" s="39">
        <v>0.97558310000000004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1.2499667400000001</v>
      </c>
      <c r="H13531" s="39">
        <v>0.1309805</v>
      </c>
      <c r="I13531" s="39">
        <v>0.2169547</v>
      </c>
      <c r="J13531" s="39">
        <v>0</v>
      </c>
      <c r="K13531" s="39">
        <v>0.10654055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6.2091029999999998E-2</v>
      </c>
      <c r="H13532" s="39">
        <v>0.32175707999999997</v>
      </c>
      <c r="I13532" s="39">
        <v>0.33930524000000001</v>
      </c>
      <c r="J13532" s="39">
        <v>0</v>
      </c>
      <c r="K13532" s="39">
        <v>0.20649704999999999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0.48098876000000002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15.969353740000001</v>
      </c>
      <c r="H13534" s="39">
        <v>1.1474352999999999</v>
      </c>
      <c r="I13534" s="39">
        <v>3.6369481100000001</v>
      </c>
      <c r="J13534" s="39">
        <v>0.62683155000000002</v>
      </c>
      <c r="K13534" s="39">
        <v>4.0666076699999998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13.83895809</v>
      </c>
      <c r="H13535" s="39">
        <v>1.1413681499999999</v>
      </c>
      <c r="I13535" s="39">
        <v>2.4060451999999999</v>
      </c>
      <c r="J13535" s="39">
        <v>0</v>
      </c>
      <c r="K13535" s="39">
        <v>1.7182579899999999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11.086208409999999</v>
      </c>
      <c r="H13536" s="39">
        <v>0.59461302999999999</v>
      </c>
      <c r="I13536" s="39">
        <v>5.3647245200000002</v>
      </c>
      <c r="J13536" s="39">
        <v>0</v>
      </c>
      <c r="K13536" s="39">
        <v>1.2315414099999999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2.5529174100000001</v>
      </c>
      <c r="H13537" s="39">
        <v>1.0207019799999999</v>
      </c>
      <c r="I13537" s="39">
        <v>0.26946163000000001</v>
      </c>
      <c r="J13537" s="39">
        <v>0</v>
      </c>
      <c r="K13537" s="39">
        <v>2.3421284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3.6891066499999998</v>
      </c>
      <c r="H13538" s="39">
        <v>0</v>
      </c>
      <c r="I13538" s="39">
        <v>0.45274188999999998</v>
      </c>
      <c r="J13538" s="39">
        <v>0</v>
      </c>
      <c r="K13538" s="39">
        <v>0.66084745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1.86014726</v>
      </c>
      <c r="H13539" s="39">
        <v>0.61243232000000003</v>
      </c>
      <c r="I13539" s="39">
        <v>0.38584906000000002</v>
      </c>
      <c r="J13539" s="39">
        <v>0</v>
      </c>
      <c r="K13539" s="39">
        <v>0.38835763000000001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0.83766912000000004</v>
      </c>
      <c r="H13540" s="39">
        <v>0.18181306</v>
      </c>
      <c r="I13540" s="39">
        <v>0.40307336999999999</v>
      </c>
      <c r="J13540" s="39">
        <v>0</v>
      </c>
      <c r="K13540" s="39">
        <v>0.76574198999999998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0.53560335000000003</v>
      </c>
      <c r="H13541" s="39">
        <v>0</v>
      </c>
      <c r="I13541" s="39">
        <v>0</v>
      </c>
      <c r="J13541" s="39">
        <v>0</v>
      </c>
      <c r="K13541" s="39">
        <v>0.40440903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1.4601089300000001</v>
      </c>
      <c r="H13542" s="39">
        <v>0.90495641999999998</v>
      </c>
      <c r="I13542" s="39">
        <v>1.31162855</v>
      </c>
      <c r="J13542" s="39">
        <v>0</v>
      </c>
      <c r="K13542" s="39">
        <v>1.9247551300000001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3.8105163700000002</v>
      </c>
      <c r="H13543" s="39">
        <v>0</v>
      </c>
      <c r="I13543" s="39">
        <v>0</v>
      </c>
      <c r="J13543" s="39">
        <v>0</v>
      </c>
      <c r="K13543" s="39">
        <v>2.15038953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1.5361832099999999</v>
      </c>
      <c r="H13544" s="39">
        <v>0.5868352</v>
      </c>
      <c r="I13544" s="39">
        <v>0.92005552000000002</v>
      </c>
      <c r="J13544" s="39">
        <v>0</v>
      </c>
      <c r="K13544" s="39">
        <v>0.64447832000000005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0.31555187000000001</v>
      </c>
      <c r="H13545" s="39">
        <v>0</v>
      </c>
      <c r="I13545" s="39">
        <v>0</v>
      </c>
      <c r="J13545" s="39">
        <v>0</v>
      </c>
      <c r="K13545" s="39">
        <v>0.30572897999999998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0.50006835000000005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0.22096278</v>
      </c>
      <c r="H13547" s="39">
        <v>0</v>
      </c>
      <c r="I13547" s="39">
        <v>0.12599170000000001</v>
      </c>
      <c r="J13547" s="39">
        <v>0</v>
      </c>
      <c r="K13547" s="39">
        <v>9.8228140000000005E-2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0.16614883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1.0656940399999999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0.53331143000000003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0.18729963999999999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0.57335985</v>
      </c>
      <c r="I13552" s="39">
        <v>0</v>
      </c>
      <c r="J13552" s="39">
        <v>0</v>
      </c>
      <c r="K13552" s="39">
        <v>1.28236404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0.50091761999999995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0.31857909000000001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0.19320971000000001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21.116701890000002</v>
      </c>
      <c r="I13556" s="39">
        <v>0</v>
      </c>
      <c r="J13556" s="39">
        <v>0.41928916999999999</v>
      </c>
      <c r="K13556" s="39">
        <v>24.701649790000001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18.733627380000001</v>
      </c>
      <c r="I13557" s="39">
        <v>0.51986571999999998</v>
      </c>
      <c r="J13557" s="39">
        <v>1.1340697799999999</v>
      </c>
      <c r="K13557" s="39">
        <v>17.34779412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11.98621996</v>
      </c>
      <c r="I13558" s="39">
        <v>0.55253326999999997</v>
      </c>
      <c r="J13558" s="39">
        <v>0</v>
      </c>
      <c r="K13558" s="39">
        <v>5.47606137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0.19142864000000001</v>
      </c>
      <c r="H13559" s="39">
        <v>6.2218624299999998</v>
      </c>
      <c r="I13559" s="39">
        <v>0.50863179999999997</v>
      </c>
      <c r="J13559" s="39">
        <v>1.00837201</v>
      </c>
      <c r="K13559" s="39">
        <v>4.3905404499999996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6.4214864499999997</v>
      </c>
      <c r="I13560" s="39">
        <v>0</v>
      </c>
      <c r="J13560" s="39">
        <v>1.3621424900000001</v>
      </c>
      <c r="K13560" s="39">
        <v>11.402410100000001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1.8633504400000001</v>
      </c>
      <c r="I13561" s="39">
        <v>0</v>
      </c>
      <c r="J13561" s="39">
        <v>0</v>
      </c>
      <c r="K13561" s="39">
        <v>0.74981244999999996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0.39880789999999999</v>
      </c>
      <c r="I13562" s="39">
        <v>0</v>
      </c>
      <c r="J13562" s="39">
        <v>0.14897603000000001</v>
      </c>
      <c r="K13562" s="39">
        <v>0.47875216999999998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1.1922558599999999</v>
      </c>
      <c r="I13563" s="39">
        <v>0</v>
      </c>
      <c r="J13563" s="39">
        <v>0</v>
      </c>
      <c r="K13563" s="39">
        <v>0.76961873999999997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16.229236539999999</v>
      </c>
      <c r="I13564" s="39">
        <v>0</v>
      </c>
      <c r="J13564" s="39">
        <v>1.64879384</v>
      </c>
      <c r="K13564" s="39">
        <v>25.89737959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0.46369382999999997</v>
      </c>
      <c r="H13565" s="39">
        <v>17.34442675</v>
      </c>
      <c r="I13565" s="39">
        <v>0</v>
      </c>
      <c r="J13565" s="39">
        <v>2.02279258</v>
      </c>
      <c r="K13565" s="39">
        <v>15.24672486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0.40611146999999997</v>
      </c>
      <c r="H13566" s="39">
        <v>15.510394679999999</v>
      </c>
      <c r="I13566" s="39">
        <v>1.0123932</v>
      </c>
      <c r="J13566" s="39">
        <v>3.0169933599999998</v>
      </c>
      <c r="K13566" s="39">
        <v>10.258730180000001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2.9511542300000002</v>
      </c>
      <c r="I13567" s="39">
        <v>0</v>
      </c>
      <c r="J13567" s="39">
        <v>0.39785500000000001</v>
      </c>
      <c r="K13567" s="39">
        <v>5.0671541299999996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3.2566481999999999</v>
      </c>
      <c r="I13568" s="39">
        <v>0</v>
      </c>
      <c r="J13568" s="39">
        <v>1.08488403</v>
      </c>
      <c r="K13568" s="39">
        <v>9.6086038200000008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0.18651119999999999</v>
      </c>
      <c r="H13569" s="39">
        <v>1.1392254100000001</v>
      </c>
      <c r="I13569" s="39">
        <v>0</v>
      </c>
      <c r="J13569" s="39">
        <v>0.18939341000000001</v>
      </c>
      <c r="K13569" s="39">
        <v>1.7492213700000001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0.52171425000000005</v>
      </c>
      <c r="I13570" s="39">
        <v>0</v>
      </c>
      <c r="J13570" s="39">
        <v>0</v>
      </c>
      <c r="K13570" s="39">
        <v>0.98238517000000003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0.66680762000000005</v>
      </c>
      <c r="I13571" s="39">
        <v>0</v>
      </c>
      <c r="J13571" s="39">
        <v>0.55821929999999997</v>
      </c>
      <c r="K13571" s="39">
        <v>1.60456987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0.41879433999999999</v>
      </c>
      <c r="H13572" s="39">
        <v>14.276545179999999</v>
      </c>
      <c r="I13572" s="39">
        <v>0</v>
      </c>
      <c r="J13572" s="39">
        <v>2.7187830499999999</v>
      </c>
      <c r="K13572" s="39">
        <v>32.260441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0.56462800000000002</v>
      </c>
      <c r="H13573" s="39">
        <v>11.74687168</v>
      </c>
      <c r="I13573" s="39">
        <v>0</v>
      </c>
      <c r="J13573" s="39">
        <v>4.7634976800000004</v>
      </c>
      <c r="K13573" s="39">
        <v>34.016883980000003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0.59861465000000003</v>
      </c>
      <c r="H13574" s="39">
        <v>7.0015633199999998</v>
      </c>
      <c r="I13574" s="39">
        <v>0</v>
      </c>
      <c r="J13574" s="39">
        <v>4.7477391799999999</v>
      </c>
      <c r="K13574" s="39">
        <v>23.232362439999999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4.1864578200000002</v>
      </c>
      <c r="I13575" s="39">
        <v>0</v>
      </c>
      <c r="J13575" s="39">
        <v>1.4508777399999999</v>
      </c>
      <c r="K13575" s="39">
        <v>8.0319502600000003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2.79550163</v>
      </c>
      <c r="I13576" s="39">
        <v>0.17256721999999999</v>
      </c>
      <c r="J13576" s="39">
        <v>2.09330368</v>
      </c>
      <c r="K13576" s="39">
        <v>10.034425349999999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1.7389458499999999</v>
      </c>
      <c r="I13577" s="39">
        <v>0</v>
      </c>
      <c r="J13577" s="39">
        <v>0.23223297000000001</v>
      </c>
      <c r="K13577" s="39">
        <v>2.5371312600000002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0.65952082999999995</v>
      </c>
      <c r="I13578" s="39">
        <v>0</v>
      </c>
      <c r="J13578" s="39">
        <v>0</v>
      </c>
      <c r="K13578" s="39">
        <v>1.18119211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0.78315783999999999</v>
      </c>
      <c r="I13579" s="39">
        <v>0</v>
      </c>
      <c r="J13579" s="39">
        <v>0</v>
      </c>
      <c r="K13579" s="39">
        <v>1.83665766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3.9049527799999999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1.8131963900000001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0.85878529999999997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1.2807710800000001</v>
      </c>
      <c r="H13583" s="39">
        <v>18.50212556</v>
      </c>
      <c r="I13583" s="39">
        <v>2.0055283899999998</v>
      </c>
      <c r="J13583" s="39">
        <v>2.3939721399999998</v>
      </c>
      <c r="K13583" s="39">
        <v>8.8555616500000003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1.7945398400000001</v>
      </c>
      <c r="H13584" s="39">
        <v>17.533062489999999</v>
      </c>
      <c r="I13584" s="39">
        <v>0.62492420999999998</v>
      </c>
      <c r="J13584" s="39">
        <v>1.8932686700000001</v>
      </c>
      <c r="K13584" s="39">
        <v>12.23101505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0.70954757000000002</v>
      </c>
      <c r="H13585" s="39">
        <v>15.271036649999999</v>
      </c>
      <c r="I13585" s="39">
        <v>1.2443537</v>
      </c>
      <c r="J13585" s="39">
        <v>0.67198462999999997</v>
      </c>
      <c r="K13585" s="39">
        <v>9.2207387700000005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3.45376598</v>
      </c>
      <c r="I13586" s="39">
        <v>0</v>
      </c>
      <c r="J13586" s="39">
        <v>0.22135684</v>
      </c>
      <c r="K13586" s="39">
        <v>1.92261441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6.8376262600000004</v>
      </c>
      <c r="I13587" s="39">
        <v>0.37550555000000002</v>
      </c>
      <c r="J13587" s="39">
        <v>0.45400382</v>
      </c>
      <c r="K13587" s="39">
        <v>3.1702982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0.73392314000000003</v>
      </c>
      <c r="I13588" s="39">
        <v>0</v>
      </c>
      <c r="J13588" s="39">
        <v>0</v>
      </c>
      <c r="K13588" s="39">
        <v>0.2076807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0.26290276000000001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1.7107319400000001</v>
      </c>
      <c r="I13590" s="39">
        <v>0</v>
      </c>
      <c r="J13590" s="39">
        <v>0</v>
      </c>
      <c r="K13590" s="39">
        <v>0.32069772000000002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1.2638280799999999</v>
      </c>
      <c r="I13591" s="39">
        <v>0</v>
      </c>
      <c r="J13591" s="39">
        <v>0.29770596999999999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0.53995212999999997</v>
      </c>
      <c r="I13592" s="39">
        <v>0</v>
      </c>
      <c r="J13592" s="39">
        <v>0.62492420999999998</v>
      </c>
      <c r="K13592" s="39">
        <v>0.49109753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0.57361110000000004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0.99614449999999999</v>
      </c>
      <c r="I13594" s="39">
        <v>0</v>
      </c>
      <c r="J13594" s="39">
        <v>0</v>
      </c>
      <c r="K13594" s="39">
        <v>0.35164195999999998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4.9114249999999998E-2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0.16034886000000001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0.3483463</v>
      </c>
      <c r="I13597" s="39">
        <v>0</v>
      </c>
      <c r="J13597" s="39">
        <v>0</v>
      </c>
      <c r="K13597" s="39">
        <v>0.59295505999999998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0.53127729999999995</v>
      </c>
      <c r="I13598" s="39">
        <v>0</v>
      </c>
      <c r="J13598" s="39">
        <v>0</v>
      </c>
      <c r="K13598" s="39">
        <v>0.55735104999999996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0.64641952000000003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0.77913467000000003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11.285867530000001</v>
      </c>
      <c r="H13601" s="39">
        <v>13.939168260000001</v>
      </c>
      <c r="I13601" s="39">
        <v>0</v>
      </c>
      <c r="J13601" s="39">
        <v>1.03660445</v>
      </c>
      <c r="K13601" s="39">
        <v>4.2493824399999998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9.0129297200000007</v>
      </c>
      <c r="H13602" s="39">
        <v>5.8976111600000003</v>
      </c>
      <c r="I13602" s="39">
        <v>1.51597129</v>
      </c>
      <c r="J13602" s="39">
        <v>0.62492420999999998</v>
      </c>
      <c r="K13602" s="39">
        <v>1.1686275500000001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8.4711823600000002</v>
      </c>
      <c r="H13603" s="39">
        <v>15.475367179999999</v>
      </c>
      <c r="I13603" s="39">
        <v>2.8814317900000002</v>
      </c>
      <c r="J13603" s="39">
        <v>0.41363168</v>
      </c>
      <c r="K13603" s="39">
        <v>5.0800936099999996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1.60047454</v>
      </c>
      <c r="H13604" s="39">
        <v>4.5366465099999997</v>
      </c>
      <c r="I13604" s="39">
        <v>0.87979001999999995</v>
      </c>
      <c r="J13604" s="39">
        <v>0.24339528999999999</v>
      </c>
      <c r="K13604" s="39">
        <v>1.4436915400000001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4.4333456800000004</v>
      </c>
      <c r="H13605" s="39">
        <v>4.9854181400000002</v>
      </c>
      <c r="I13605" s="39">
        <v>0.30755588</v>
      </c>
      <c r="J13605" s="39">
        <v>0</v>
      </c>
      <c r="K13605" s="39">
        <v>0.35164195999999998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0.53781098000000005</v>
      </c>
      <c r="H13606" s="39">
        <v>1.04297763</v>
      </c>
      <c r="I13606" s="39">
        <v>0.10550302</v>
      </c>
      <c r="J13606" s="39">
        <v>0</v>
      </c>
      <c r="K13606" s="39">
        <v>0.19943621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0.4649741</v>
      </c>
      <c r="H13607" s="39">
        <v>0.82775257999999996</v>
      </c>
      <c r="I13607" s="39">
        <v>4.378787E-2</v>
      </c>
      <c r="J13607" s="39">
        <v>0</v>
      </c>
      <c r="K13607" s="39">
        <v>0.33134467000000001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0.55485711000000004</v>
      </c>
      <c r="H13608" s="39">
        <v>0.53108504000000001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1.20972575</v>
      </c>
      <c r="H13609" s="39">
        <v>2.2560601400000002</v>
      </c>
      <c r="I13609" s="39">
        <v>0.70587425999999998</v>
      </c>
      <c r="J13609" s="39">
        <v>0</v>
      </c>
      <c r="K13609" s="39">
        <v>0.56217050999999996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0.44971910999999998</v>
      </c>
      <c r="H13610" s="39">
        <v>1.30551317</v>
      </c>
      <c r="I13610" s="39">
        <v>0.58832969000000002</v>
      </c>
      <c r="J13610" s="39">
        <v>0</v>
      </c>
      <c r="K13610" s="39">
        <v>1.1686275500000001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1.35212496</v>
      </c>
      <c r="I13611" s="39">
        <v>0</v>
      </c>
      <c r="J13611" s="39">
        <v>0.38945690999999999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0.14077381999999999</v>
      </c>
      <c r="H13612" s="39">
        <v>0</v>
      </c>
      <c r="I13612" s="39">
        <v>0</v>
      </c>
      <c r="J13612" s="39">
        <v>0</v>
      </c>
      <c r="K13612" s="39">
        <v>0.22403972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0.27746684999999999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0.66369637000000004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0.17379322999999999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5.1429430399999996</v>
      </c>
      <c r="H13616" s="39">
        <v>3.3232376499999998</v>
      </c>
      <c r="I13616" s="39">
        <v>0.91558625999999999</v>
      </c>
      <c r="J13616" s="39">
        <v>0.32068765999999999</v>
      </c>
      <c r="K13616" s="39">
        <v>2.3716789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1.13111337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0.80978726999999995</v>
      </c>
      <c r="H13618" s="39">
        <v>1.79720803</v>
      </c>
      <c r="I13618" s="39">
        <v>0.85208229999999996</v>
      </c>
      <c r="J13618" s="39">
        <v>0.80566678000000003</v>
      </c>
      <c r="K13618" s="39">
        <v>3.9127980099999999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0.24119756000000001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0.40930201999999999</v>
      </c>
      <c r="H13620" s="39">
        <v>0</v>
      </c>
      <c r="I13620" s="39">
        <v>0.52195347999999997</v>
      </c>
      <c r="J13620" s="39">
        <v>0</v>
      </c>
      <c r="K13620" s="39">
        <v>0.65746640999999995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0.11748183</v>
      </c>
      <c r="H13621" s="39">
        <v>0.47987317000000002</v>
      </c>
      <c r="I13621" s="39">
        <v>0</v>
      </c>
      <c r="J13621" s="39">
        <v>0</v>
      </c>
      <c r="K13621" s="39">
        <v>0.22258728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0.16111079</v>
      </c>
      <c r="H13622" s="39">
        <v>0.14738092</v>
      </c>
      <c r="I13622" s="39">
        <v>0.20380514999999999</v>
      </c>
      <c r="J13622" s="39">
        <v>0</v>
      </c>
      <c r="K13622" s="39">
        <v>0.38559271000000001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0.18306617</v>
      </c>
      <c r="I13623" s="39">
        <v>0</v>
      </c>
      <c r="J13623" s="39">
        <v>0</v>
      </c>
      <c r="K13623" s="39">
        <v>0.32069772000000002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0.60890884999999995</v>
      </c>
      <c r="J13624" s="39">
        <v>0</v>
      </c>
      <c r="K13624" s="39">
        <v>1.3820190000000001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0.44355365000000002</v>
      </c>
      <c r="I13625" s="39">
        <v>0</v>
      </c>
      <c r="J13625" s="39">
        <v>0</v>
      </c>
      <c r="K13625" s="39">
        <v>1.0125942999999999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0.62207224999999999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0.21905163999999999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0.88810401999999999</v>
      </c>
      <c r="I13628" s="39">
        <v>0</v>
      </c>
      <c r="J13628" s="39">
        <v>0</v>
      </c>
      <c r="K13628" s="39">
        <v>0.26005325000000001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0.26409106999999998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0.17422563999999999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0.36268782999999999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5.8248113999999998</v>
      </c>
      <c r="H13632" s="39">
        <v>49.885267290000002</v>
      </c>
      <c r="I13632" s="39">
        <v>1.12226889</v>
      </c>
      <c r="J13632" s="39">
        <v>4.5769963699999998</v>
      </c>
      <c r="K13632" s="39">
        <v>41.463488959999999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4.8342964999999998</v>
      </c>
      <c r="H13633" s="39">
        <v>54.881003939999999</v>
      </c>
      <c r="I13633" s="39">
        <v>0</v>
      </c>
      <c r="J13633" s="39">
        <v>3.9385918499999999</v>
      </c>
      <c r="K13633" s="39">
        <v>43.636856109999997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3.6978311399999999</v>
      </c>
      <c r="H13634" s="39">
        <v>27.266404560000002</v>
      </c>
      <c r="I13634" s="39">
        <v>0.42561383000000003</v>
      </c>
      <c r="J13634" s="39">
        <v>0.83959773999999998</v>
      </c>
      <c r="K13634" s="39">
        <v>16.673925870000001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0.30370869</v>
      </c>
      <c r="H13635" s="39">
        <v>9.8809874299999993</v>
      </c>
      <c r="I13635" s="39">
        <v>0</v>
      </c>
      <c r="J13635" s="39">
        <v>0.42817095999999999</v>
      </c>
      <c r="K13635" s="39">
        <v>7.41173869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18.642470889999998</v>
      </c>
      <c r="I13636" s="39">
        <v>0.99703204000000001</v>
      </c>
      <c r="J13636" s="39">
        <v>0.94888872000000002</v>
      </c>
      <c r="K13636" s="39">
        <v>6.3131617899999997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0.23982776</v>
      </c>
      <c r="H13637" s="39">
        <v>1.8605953200000001</v>
      </c>
      <c r="I13637" s="39">
        <v>0.11578643</v>
      </c>
      <c r="J13637" s="39">
        <v>0.12442</v>
      </c>
      <c r="K13637" s="39">
        <v>0.80523763999999998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0.31989248999999997</v>
      </c>
      <c r="H13638" s="39">
        <v>0.30530321999999999</v>
      </c>
      <c r="I13638" s="39">
        <v>0</v>
      </c>
      <c r="J13638" s="39">
        <v>0</v>
      </c>
      <c r="K13638" s="39">
        <v>0.33197828000000001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4.7150465099999996</v>
      </c>
      <c r="I13639" s="39">
        <v>0</v>
      </c>
      <c r="J13639" s="39">
        <v>0.43704352000000002</v>
      </c>
      <c r="K13639" s="39">
        <v>2.1897959600000001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0.47390222999999998</v>
      </c>
      <c r="I13640" s="39">
        <v>0.52626282999999996</v>
      </c>
      <c r="J13640" s="39">
        <v>0</v>
      </c>
      <c r="K13640" s="39">
        <v>1.1535516100000001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2.1847373600000002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0.93074027000000004</v>
      </c>
      <c r="I13642" s="39">
        <v>0</v>
      </c>
      <c r="J13642" s="39">
        <v>0</v>
      </c>
      <c r="K13642" s="39">
        <v>0.51005186000000002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0.31183643999999999</v>
      </c>
      <c r="I13643" s="39">
        <v>0</v>
      </c>
      <c r="J13643" s="39">
        <v>0</v>
      </c>
      <c r="K13643" s="39">
        <v>0.32115070000000001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0.35684849000000002</v>
      </c>
      <c r="H13644" s="39">
        <v>0</v>
      </c>
      <c r="I13644" s="39">
        <v>0</v>
      </c>
      <c r="J13644" s="39">
        <v>0</v>
      </c>
      <c r="K13644" s="39">
        <v>0.35255366999999999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0.1232451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0.69682752000000003</v>
      </c>
      <c r="I13646" s="39">
        <v>0</v>
      </c>
      <c r="J13646" s="39">
        <v>0</v>
      </c>
      <c r="K13646" s="39">
        <v>1.6601936100000001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0.46960181000000001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0.46732227999999998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0.20000222000000001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0.26860044999999999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75.286858929999994</v>
      </c>
      <c r="H13651" s="39">
        <v>37.207521989999996</v>
      </c>
      <c r="I13651" s="39">
        <v>1.83262704</v>
      </c>
      <c r="J13651" s="39">
        <v>1.1481416600000001</v>
      </c>
      <c r="K13651" s="39">
        <v>12.817132839999999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52.38738695</v>
      </c>
      <c r="H13652" s="39">
        <v>34.415667919999997</v>
      </c>
      <c r="I13652" s="39">
        <v>1.94753921</v>
      </c>
      <c r="J13652" s="39">
        <v>0.67994483999999999</v>
      </c>
      <c r="K13652" s="39">
        <v>13.538453609999999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48.943456580000003</v>
      </c>
      <c r="H13653" s="39">
        <v>33.922994699999997</v>
      </c>
      <c r="I13653" s="39">
        <v>6.7011370399999999</v>
      </c>
      <c r="J13653" s="39">
        <v>0</v>
      </c>
      <c r="K13653" s="39">
        <v>9.6531516100000001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16.261273039999999</v>
      </c>
      <c r="H13654" s="39">
        <v>11.75883602</v>
      </c>
      <c r="I13654" s="39">
        <v>0.86157640000000002</v>
      </c>
      <c r="J13654" s="39">
        <v>0</v>
      </c>
      <c r="K13654" s="39">
        <v>0.28241727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22.399604029999999</v>
      </c>
      <c r="H13655" s="39">
        <v>15.52770973</v>
      </c>
      <c r="I13655" s="39">
        <v>1.9232551099999999</v>
      </c>
      <c r="J13655" s="39">
        <v>0.69231743000000001</v>
      </c>
      <c r="K13655" s="39">
        <v>4.2158707900000003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4.3537647100000001</v>
      </c>
      <c r="H13656" s="39">
        <v>2.6556315499999998</v>
      </c>
      <c r="I13656" s="39">
        <v>0.65450193999999995</v>
      </c>
      <c r="J13656" s="39">
        <v>0</v>
      </c>
      <c r="K13656" s="39">
        <v>0.81706177000000002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2.46296253</v>
      </c>
      <c r="H13657" s="39">
        <v>0.2529129</v>
      </c>
      <c r="I13657" s="39">
        <v>0.31286310000000001</v>
      </c>
      <c r="J13657" s="39">
        <v>0</v>
      </c>
      <c r="K13657" s="39">
        <v>0.63926837999999997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5.1743551800000001</v>
      </c>
      <c r="H13658" s="39">
        <v>2.85373783</v>
      </c>
      <c r="I13658" s="39">
        <v>0.23741006000000001</v>
      </c>
      <c r="J13658" s="39">
        <v>0</v>
      </c>
      <c r="K13658" s="39">
        <v>0.62968057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2.8669413000000001</v>
      </c>
      <c r="H13659" s="39">
        <v>3.7159219999999999</v>
      </c>
      <c r="I13659" s="39">
        <v>0</v>
      </c>
      <c r="J13659" s="39">
        <v>0.63456208000000003</v>
      </c>
      <c r="K13659" s="39">
        <v>4.1826594200000002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3.2224266199999998</v>
      </c>
      <c r="H13660" s="39">
        <v>2.58648189</v>
      </c>
      <c r="I13660" s="39">
        <v>0.83246893</v>
      </c>
      <c r="J13660" s="39">
        <v>0</v>
      </c>
      <c r="K13660" s="39">
        <v>1.32888016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0.88717805000000005</v>
      </c>
      <c r="H13661" s="39">
        <v>1.5639915</v>
      </c>
      <c r="I13661" s="39">
        <v>0.46943821000000002</v>
      </c>
      <c r="J13661" s="39">
        <v>0</v>
      </c>
      <c r="K13661" s="39">
        <v>3.82269214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2.1752872000000001</v>
      </c>
      <c r="H13662" s="39">
        <v>1.0601681199999999</v>
      </c>
      <c r="I13662" s="39">
        <v>0.29757420000000001</v>
      </c>
      <c r="J13662" s="39">
        <v>0</v>
      </c>
      <c r="K13662" s="39">
        <v>1.6853445300000001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0.63327942999999998</v>
      </c>
      <c r="H13663" s="39">
        <v>2.9290248299999999</v>
      </c>
      <c r="I13663" s="39">
        <v>0.38202540000000001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0.83884252000000004</v>
      </c>
      <c r="H13664" s="39">
        <v>0.50207124000000003</v>
      </c>
      <c r="I13664" s="39">
        <v>0.11962992</v>
      </c>
      <c r="J13664" s="39">
        <v>6.3217389999999998E-2</v>
      </c>
      <c r="K13664" s="39">
        <v>0.20010511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0.37485750000000001</v>
      </c>
      <c r="H13665" s="39">
        <v>0.14838729000000001</v>
      </c>
      <c r="I13665" s="39">
        <v>6.6026890000000005E-2</v>
      </c>
      <c r="J13665" s="39">
        <v>0</v>
      </c>
      <c r="K13665" s="39">
        <v>0.40822644000000002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0.23480591000000001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6.5568049500000001</v>
      </c>
      <c r="H13667" s="39">
        <v>4.6162634599999999</v>
      </c>
      <c r="I13667" s="39">
        <v>1.0778845699999999</v>
      </c>
      <c r="J13667" s="39">
        <v>0</v>
      </c>
      <c r="K13667" s="39">
        <v>10.439669650000001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1.7289946599999999</v>
      </c>
      <c r="H13668" s="39">
        <v>3.02147005</v>
      </c>
      <c r="I13668" s="39">
        <v>1.47925262</v>
      </c>
      <c r="J13668" s="39">
        <v>0.53045595999999995</v>
      </c>
      <c r="K13668" s="39">
        <v>6.1759586100000003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2.87028456</v>
      </c>
      <c r="H13669" s="39">
        <v>3.1847015399999998</v>
      </c>
      <c r="I13669" s="39">
        <v>0.83943301999999997</v>
      </c>
      <c r="J13669" s="39">
        <v>1.02272914</v>
      </c>
      <c r="K13669" s="39">
        <v>6.0063932600000003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0.65064533999999996</v>
      </c>
      <c r="H13670" s="39">
        <v>0.93079149000000005</v>
      </c>
      <c r="I13670" s="39">
        <v>0.30405365000000001</v>
      </c>
      <c r="J13670" s="39">
        <v>0</v>
      </c>
      <c r="K13670" s="39">
        <v>0.95383938000000001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1.31702773</v>
      </c>
      <c r="H13671" s="39">
        <v>2.6172986200000001</v>
      </c>
      <c r="I13671" s="39">
        <v>0</v>
      </c>
      <c r="J13671" s="39">
        <v>0</v>
      </c>
      <c r="K13671" s="39">
        <v>0.38779457000000001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0.45379955999999999</v>
      </c>
      <c r="H13672" s="39">
        <v>0.48365280999999999</v>
      </c>
      <c r="I13672" s="39">
        <v>7.2887930000000004E-2</v>
      </c>
      <c r="J13672" s="39">
        <v>0</v>
      </c>
      <c r="K13672" s="39">
        <v>0.55889283999999995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7.0514540000000001E-2</v>
      </c>
      <c r="H13673" s="39">
        <v>0</v>
      </c>
      <c r="I13673" s="39">
        <v>0.5603882</v>
      </c>
      <c r="J13673" s="39">
        <v>0</v>
      </c>
      <c r="K13673" s="39">
        <v>0.98711046000000002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0.48771217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0.58861116999999996</v>
      </c>
      <c r="J13675" s="39">
        <v>0</v>
      </c>
      <c r="K13675" s="39">
        <v>1.69782824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0.72867028</v>
      </c>
      <c r="H13676" s="39">
        <v>0</v>
      </c>
      <c r="I13676" s="39">
        <v>0</v>
      </c>
      <c r="J13676" s="39">
        <v>0</v>
      </c>
      <c r="K13676" s="39">
        <v>1.74423073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0.64165156999999995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0.37751444000000001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6.4763249999999994E-2</v>
      </c>
      <c r="I13679" s="39">
        <v>0</v>
      </c>
      <c r="J13679" s="39">
        <v>0</v>
      </c>
      <c r="K13679" s="39">
        <v>0.25106521999999998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0.25230775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0.23741006000000001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0.55723118999999999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0.85374114000000001</v>
      </c>
      <c r="I13683" s="39">
        <v>0</v>
      </c>
      <c r="J13683" s="39">
        <v>0</v>
      </c>
      <c r="K13683" s="39">
        <v>0.55560063999999998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0.56174389000000002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0.43194241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0.27455885000000002</v>
      </c>
      <c r="I13686" s="39">
        <v>0</v>
      </c>
      <c r="J13686" s="39">
        <v>0</v>
      </c>
      <c r="K13686" s="39">
        <v>0.34214310999999997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0.18490553000000001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0.41040001999999998</v>
      </c>
      <c r="H13688" s="39">
        <v>10.72375502</v>
      </c>
      <c r="I13688" s="39">
        <v>0.86678281000000001</v>
      </c>
      <c r="J13688" s="39">
        <v>1.8024897099999999</v>
      </c>
      <c r="K13688" s="39">
        <v>27.861967969999998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13.32237155</v>
      </c>
      <c r="I13689" s="39">
        <v>0</v>
      </c>
      <c r="J13689" s="39">
        <v>1.0071268200000001</v>
      </c>
      <c r="K13689" s="39">
        <v>24.663836249999999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0.46552388</v>
      </c>
      <c r="H13690" s="39">
        <v>9.2300065900000003</v>
      </c>
      <c r="I13690" s="39">
        <v>0</v>
      </c>
      <c r="J13690" s="39">
        <v>2.4430160700000001</v>
      </c>
      <c r="K13690" s="39">
        <v>18.415604269999999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0.68018204999999998</v>
      </c>
      <c r="H13691" s="39">
        <v>1.6751212600000001</v>
      </c>
      <c r="I13691" s="39">
        <v>0.22007897000000001</v>
      </c>
      <c r="J13691" s="39">
        <v>0.38873342999999999</v>
      </c>
      <c r="K13691" s="39">
        <v>4.6449097000000004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6.33974758</v>
      </c>
      <c r="I13692" s="39">
        <v>0</v>
      </c>
      <c r="J13692" s="39">
        <v>1.15261634</v>
      </c>
      <c r="K13692" s="39">
        <v>9.2729143999999994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1.39347566</v>
      </c>
      <c r="I13693" s="39">
        <v>8.219601E-2</v>
      </c>
      <c r="J13693" s="39">
        <v>8.219601E-2</v>
      </c>
      <c r="K13693" s="39">
        <v>1.35322823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0.65971911999999999</v>
      </c>
      <c r="I13694" s="39">
        <v>0</v>
      </c>
      <c r="J13694" s="39">
        <v>0</v>
      </c>
      <c r="K13694" s="39">
        <v>0.74677196000000001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1.0231508</v>
      </c>
      <c r="I13695" s="39">
        <v>0</v>
      </c>
      <c r="J13695" s="39">
        <v>0</v>
      </c>
      <c r="K13695" s="39">
        <v>1.05784681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0.50230876000000002</v>
      </c>
      <c r="H13696" s="39">
        <v>15.18903824</v>
      </c>
      <c r="I13696" s="39">
        <v>0</v>
      </c>
      <c r="J13696" s="39">
        <v>2.5985901400000002</v>
      </c>
      <c r="K13696" s="39">
        <v>28.447066110000002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10.07292904</v>
      </c>
      <c r="I13697" s="39">
        <v>0</v>
      </c>
      <c r="J13697" s="39">
        <v>1.4534043299999999</v>
      </c>
      <c r="K13697" s="39">
        <v>23.495879720000001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1.60229686</v>
      </c>
      <c r="H13698" s="39">
        <v>5.4072679299999997</v>
      </c>
      <c r="I13698" s="39">
        <v>0.42092802000000001</v>
      </c>
      <c r="J13698" s="39">
        <v>3.3442948499999998</v>
      </c>
      <c r="K13698" s="39">
        <v>13.440112579999999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0.38344421000000001</v>
      </c>
      <c r="H13699" s="39">
        <v>4.1410277200000003</v>
      </c>
      <c r="I13699" s="39">
        <v>0</v>
      </c>
      <c r="J13699" s="39">
        <v>0.78326823999999995</v>
      </c>
      <c r="K13699" s="39">
        <v>4.1578196099999998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2.6729100400000001</v>
      </c>
      <c r="I13700" s="39">
        <v>0</v>
      </c>
      <c r="J13700" s="39">
        <v>2.54034213</v>
      </c>
      <c r="K13700" s="39">
        <v>6.7056956899999998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0.14453363</v>
      </c>
      <c r="H13701" s="39">
        <v>1.0600456899999999</v>
      </c>
      <c r="I13701" s="39">
        <v>0.12434127</v>
      </c>
      <c r="J13701" s="39">
        <v>0.50670806000000002</v>
      </c>
      <c r="K13701" s="39">
        <v>1.52147633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0.15437229</v>
      </c>
      <c r="I13702" s="39">
        <v>0</v>
      </c>
      <c r="J13702" s="39">
        <v>0</v>
      </c>
      <c r="K13702" s="39">
        <v>0.73977967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1.19107662</v>
      </c>
      <c r="I13703" s="39">
        <v>0</v>
      </c>
      <c r="J13703" s="39">
        <v>0</v>
      </c>
      <c r="K13703" s="39">
        <v>1.68068613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0.55981400999999997</v>
      </c>
      <c r="H13704" s="39">
        <v>13.341555870000001</v>
      </c>
      <c r="I13704" s="39">
        <v>0</v>
      </c>
      <c r="J13704" s="39">
        <v>4.9357389700000001</v>
      </c>
      <c r="K13704" s="39">
        <v>41.47449537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9.0838232800000007</v>
      </c>
      <c r="I13705" s="39">
        <v>0.69040409000000003</v>
      </c>
      <c r="J13705" s="39">
        <v>4.0645137699999996</v>
      </c>
      <c r="K13705" s="39">
        <v>40.872767459999999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0.40520708999999999</v>
      </c>
      <c r="H13706" s="39">
        <v>10.125983529999999</v>
      </c>
      <c r="I13706" s="39">
        <v>0.37757260999999998</v>
      </c>
      <c r="J13706" s="39">
        <v>3.70590354</v>
      </c>
      <c r="K13706" s="39">
        <v>24.551016319999999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3.77415732</v>
      </c>
      <c r="I13707" s="39">
        <v>0.20659543</v>
      </c>
      <c r="J13707" s="39">
        <v>0.23442709</v>
      </c>
      <c r="K13707" s="39">
        <v>10.98678625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3.8771178399999999</v>
      </c>
      <c r="I13708" s="39">
        <v>0</v>
      </c>
      <c r="J13708" s="39">
        <v>2.75861051</v>
      </c>
      <c r="K13708" s="39">
        <v>12.04421168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1.2682705700000001</v>
      </c>
      <c r="I13709" s="39">
        <v>0</v>
      </c>
      <c r="J13709" s="39">
        <v>0.20447317000000001</v>
      </c>
      <c r="K13709" s="39">
        <v>3.4864167199999998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0.53432957999999997</v>
      </c>
      <c r="I13710" s="39">
        <v>0</v>
      </c>
      <c r="J13710" s="39">
        <v>0</v>
      </c>
      <c r="K13710" s="39">
        <v>1.67341176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0.87225596999999999</v>
      </c>
      <c r="I13711" s="39">
        <v>0</v>
      </c>
      <c r="J13711" s="39">
        <v>0.3019867</v>
      </c>
      <c r="K13711" s="39">
        <v>2.31982314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2.7876088299999999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2.3211846399999998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0.74108465999999995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2.2551248799999999</v>
      </c>
      <c r="H13715" s="39">
        <v>13.60915808</v>
      </c>
      <c r="I13715" s="39">
        <v>0.47940074999999999</v>
      </c>
      <c r="J13715" s="39">
        <v>5.5135622599999996</v>
      </c>
      <c r="K13715" s="39">
        <v>10.14872109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1.38513021</v>
      </c>
      <c r="H13716" s="39">
        <v>9.7185134099999999</v>
      </c>
      <c r="I13716" s="39">
        <v>0.48321927999999997</v>
      </c>
      <c r="J13716" s="39">
        <v>2.4315381500000002</v>
      </c>
      <c r="K13716" s="39">
        <v>13.66539783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1.21566627</v>
      </c>
      <c r="H13717" s="39">
        <v>11.216894229999999</v>
      </c>
      <c r="I13717" s="39">
        <v>0.42196475999999999</v>
      </c>
      <c r="J13717" s="39">
        <v>0.53314729999999999</v>
      </c>
      <c r="K13717" s="39">
        <v>7.6920680900000002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3.0334925500000001</v>
      </c>
      <c r="I13718" s="39">
        <v>0.19807673000000001</v>
      </c>
      <c r="J13718" s="39">
        <v>0.81844123999999996</v>
      </c>
      <c r="K13718" s="39">
        <v>2.5154850099999999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4.66201095</v>
      </c>
      <c r="I13719" s="39">
        <v>0.91179540999999997</v>
      </c>
      <c r="J13719" s="39">
        <v>0.67489524000000001</v>
      </c>
      <c r="K13719" s="39">
        <v>2.5178794400000002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0.40589089</v>
      </c>
      <c r="I13720" s="39">
        <v>0</v>
      </c>
      <c r="J13720" s="39">
        <v>0</v>
      </c>
      <c r="K13720" s="39">
        <v>0.33993358000000001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7.6013739999999996E-2</v>
      </c>
      <c r="I13721" s="39">
        <v>0</v>
      </c>
      <c r="J13721" s="39">
        <v>0</v>
      </c>
      <c r="K13721" s="39">
        <v>6.5075090000000002E-2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1.0370348199999999</v>
      </c>
      <c r="I13722" s="39">
        <v>0</v>
      </c>
      <c r="J13722" s="39">
        <v>0</v>
      </c>
      <c r="K13722" s="39">
        <v>0.55308687000000001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0.59921371999999995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0.42513909999999999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1.0399726199999999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0.46067288000000001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1.0658024699999999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0.38700614999999999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0.21334855999999999</v>
      </c>
      <c r="H13729" s="39">
        <v>0.17273432999999999</v>
      </c>
      <c r="I13729" s="39">
        <v>0</v>
      </c>
      <c r="J13729" s="39">
        <v>0</v>
      </c>
      <c r="K13729" s="39">
        <v>0.16704052999999999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0.33876151999999998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6.9523249999999995E-2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0.48413875000000001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0.45719356999999999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11.747089750000001</v>
      </c>
      <c r="H13734" s="39">
        <v>10.671457930000001</v>
      </c>
      <c r="I13734" s="39">
        <v>5.7102909100000003</v>
      </c>
      <c r="J13734" s="39">
        <v>0.67202057999999998</v>
      </c>
      <c r="K13734" s="39">
        <v>1.3534186399999999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7.7051618399999997</v>
      </c>
      <c r="H13735" s="39">
        <v>4.5501417599999998</v>
      </c>
      <c r="I13735" s="39">
        <v>1.3445317000000001</v>
      </c>
      <c r="J13735" s="39">
        <v>0.42832955</v>
      </c>
      <c r="K13735" s="39">
        <v>1.48075651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16.930066740000001</v>
      </c>
      <c r="H13736" s="39">
        <v>10.62004701</v>
      </c>
      <c r="I13736" s="39">
        <v>4.6954441500000001</v>
      </c>
      <c r="J13736" s="39">
        <v>0.39872084000000002</v>
      </c>
      <c r="K13736" s="39">
        <v>1.95786127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4.0073510299999997</v>
      </c>
      <c r="H13737" s="39">
        <v>1.2319025699999999</v>
      </c>
      <c r="I13737" s="39">
        <v>0.57281435999999997</v>
      </c>
      <c r="J13737" s="39">
        <v>0</v>
      </c>
      <c r="K13737" s="39">
        <v>0.35227910000000001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7.2221358000000002</v>
      </c>
      <c r="H13738" s="39">
        <v>2.3229489700000001</v>
      </c>
      <c r="I13738" s="39">
        <v>1.6485748</v>
      </c>
      <c r="J13738" s="39">
        <v>0.67489524000000001</v>
      </c>
      <c r="K13738" s="39">
        <v>1.1582166700000001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0.94802355000000005</v>
      </c>
      <c r="H13739" s="39">
        <v>0.66561031999999998</v>
      </c>
      <c r="I13739" s="39">
        <v>0</v>
      </c>
      <c r="J13739" s="39">
        <v>0.20438576999999999</v>
      </c>
      <c r="K13739" s="39">
        <v>0.43831162000000001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0.62225174000000005</v>
      </c>
      <c r="H13740" s="39">
        <v>0.18711380999999999</v>
      </c>
      <c r="I13740" s="39">
        <v>0.32574504999999998</v>
      </c>
      <c r="J13740" s="39">
        <v>0</v>
      </c>
      <c r="K13740" s="39">
        <v>0.22769292999999999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0.51701792999999996</v>
      </c>
      <c r="H13741" s="39">
        <v>0.87603251000000004</v>
      </c>
      <c r="I13741" s="39">
        <v>0.14254950999999999</v>
      </c>
      <c r="J13741" s="39">
        <v>0</v>
      </c>
      <c r="K13741" s="39">
        <v>0.1478719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5.36330537</v>
      </c>
      <c r="H13742" s="39">
        <v>0.84395624000000002</v>
      </c>
      <c r="I13742" s="39">
        <v>0.83004411</v>
      </c>
      <c r="J13742" s="39">
        <v>0.54789602999999998</v>
      </c>
      <c r="K13742" s="39">
        <v>0.90709516000000001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2.8771579599999999</v>
      </c>
      <c r="H13743" s="39">
        <v>3.6653199000000001</v>
      </c>
      <c r="I13743" s="39">
        <v>0.48189660000000001</v>
      </c>
      <c r="J13743" s="39">
        <v>0</v>
      </c>
      <c r="K13743" s="39">
        <v>0.94432795000000003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0.88040174000000004</v>
      </c>
      <c r="H13744" s="39">
        <v>1.0258410200000001</v>
      </c>
      <c r="I13744" s="39">
        <v>0</v>
      </c>
      <c r="J13744" s="39">
        <v>0</v>
      </c>
      <c r="K13744" s="39">
        <v>0.47196801999999999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1.9315259300000001</v>
      </c>
      <c r="H13745" s="39">
        <v>0.37159492</v>
      </c>
      <c r="I13745" s="39">
        <v>0.16565930000000001</v>
      </c>
      <c r="J13745" s="39">
        <v>0</v>
      </c>
      <c r="K13745" s="39">
        <v>0.30350528999999998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1.70950895</v>
      </c>
      <c r="H13746" s="39">
        <v>0.30979570000000001</v>
      </c>
      <c r="I13746" s="39">
        <v>1.3040292899999999</v>
      </c>
      <c r="J13746" s="39">
        <v>0</v>
      </c>
      <c r="K13746" s="39">
        <v>0.34971943999999999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0.20357554999999999</v>
      </c>
      <c r="H13747" s="39">
        <v>0.14566951</v>
      </c>
      <c r="I13747" s="39">
        <v>0.18937856</v>
      </c>
      <c r="J13747" s="39">
        <v>0</v>
      </c>
      <c r="K13747" s="39">
        <v>0.12469232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0.3115696</v>
      </c>
      <c r="H13748" s="39">
        <v>0.1085338</v>
      </c>
      <c r="I13748" s="39">
        <v>0</v>
      </c>
      <c r="J13748" s="39">
        <v>0</v>
      </c>
      <c r="K13748" s="39">
        <v>9.6212969999999995E-2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12.826387929999999</v>
      </c>
      <c r="H13749" s="39">
        <v>3.25670678</v>
      </c>
      <c r="I13749" s="39">
        <v>1.1898821799999999</v>
      </c>
      <c r="J13749" s="39">
        <v>0</v>
      </c>
      <c r="K13749" s="39">
        <v>2.6440156500000001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3.5700271200000002</v>
      </c>
      <c r="H13750" s="39">
        <v>1.5962917999999999</v>
      </c>
      <c r="I13750" s="39">
        <v>1.2055326900000001</v>
      </c>
      <c r="J13750" s="39">
        <v>0</v>
      </c>
      <c r="K13750" s="39">
        <v>2.79741851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1.5866568000000001</v>
      </c>
      <c r="H13751" s="39">
        <v>0.96393211999999995</v>
      </c>
      <c r="I13751" s="39">
        <v>0.55537270999999999</v>
      </c>
      <c r="J13751" s="39">
        <v>0</v>
      </c>
      <c r="K13751" s="39">
        <v>2.3822912000000001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1.0406559399999999</v>
      </c>
      <c r="H13752" s="39">
        <v>0.43220256000000001</v>
      </c>
      <c r="I13752" s="39">
        <v>0.96809020000000001</v>
      </c>
      <c r="J13752" s="39">
        <v>0.18053864999999999</v>
      </c>
      <c r="K13752" s="39">
        <v>0.71604215999999998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1.89053304</v>
      </c>
      <c r="H13753" s="39">
        <v>0.55337398000000004</v>
      </c>
      <c r="I13753" s="39">
        <v>0.40604934999999998</v>
      </c>
      <c r="J13753" s="39">
        <v>0</v>
      </c>
      <c r="K13753" s="39">
        <v>0.36359768999999997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0.64977971000000001</v>
      </c>
      <c r="H13754" s="39">
        <v>0</v>
      </c>
      <c r="I13754" s="39">
        <v>0</v>
      </c>
      <c r="J13754" s="39">
        <v>0</v>
      </c>
      <c r="K13754" s="39">
        <v>0.13662448999999999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8.9060520000000004E-2</v>
      </c>
      <c r="H13755" s="39">
        <v>0.57723789000000003</v>
      </c>
      <c r="I13755" s="39">
        <v>0.1356542</v>
      </c>
      <c r="J13755" s="39">
        <v>0</v>
      </c>
      <c r="K13755" s="39">
        <v>0.34477447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0.32989755999999998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0.45899746000000002</v>
      </c>
      <c r="H13757" s="39">
        <v>1.1617339099999999</v>
      </c>
      <c r="I13757" s="39">
        <v>0.46971769000000002</v>
      </c>
      <c r="J13757" s="39">
        <v>0.45494562</v>
      </c>
      <c r="K13757" s="39">
        <v>1.10372103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0.86002820999999996</v>
      </c>
      <c r="H13758" s="39">
        <v>0</v>
      </c>
      <c r="I13758" s="39">
        <v>0</v>
      </c>
      <c r="J13758" s="39">
        <v>0</v>
      </c>
      <c r="K13758" s="39">
        <v>2.0685976799999999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1.2820226800000001</v>
      </c>
      <c r="H13759" s="39">
        <v>0.68282516999999998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0.19065979999999999</v>
      </c>
      <c r="H13760" s="39">
        <v>0.20806553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0.26935310000000001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8.1107760000000001E-2</v>
      </c>
      <c r="H13762" s="39">
        <v>0</v>
      </c>
      <c r="I13762" s="39">
        <v>0</v>
      </c>
      <c r="J13762" s="39">
        <v>0</v>
      </c>
      <c r="K13762" s="39">
        <v>0.31213179000000002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6.3626530000000001E-2</v>
      </c>
      <c r="H13763" s="39">
        <v>0</v>
      </c>
      <c r="I13763" s="39">
        <v>0</v>
      </c>
      <c r="J13763" s="39">
        <v>0</v>
      </c>
      <c r="K13763" s="39">
        <v>0.16605328999999999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0.14277719999999999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5.8251149699999996</v>
      </c>
      <c r="H13765" s="39">
        <v>34.384383120000003</v>
      </c>
      <c r="I13765" s="39">
        <v>0.57648054999999998</v>
      </c>
      <c r="J13765" s="39">
        <v>4.12886547</v>
      </c>
      <c r="K13765" s="39">
        <v>47.327558860000003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5.1837983300000001</v>
      </c>
      <c r="H13766" s="39">
        <v>38.714310359999999</v>
      </c>
      <c r="I13766" s="39">
        <v>1.92535229</v>
      </c>
      <c r="J13766" s="39">
        <v>0.50365495999999998</v>
      </c>
      <c r="K13766" s="39">
        <v>38.487553349999999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3.3676263400000002</v>
      </c>
      <c r="H13767" s="39">
        <v>20.12449719</v>
      </c>
      <c r="I13767" s="39">
        <v>1.60773024</v>
      </c>
      <c r="J13767" s="39">
        <v>0.91281045999999999</v>
      </c>
      <c r="K13767" s="39">
        <v>14.40236502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2.7721368399999999</v>
      </c>
      <c r="H13768" s="39">
        <v>7.8582876300000004</v>
      </c>
      <c r="I13768" s="39">
        <v>0.52959557999999995</v>
      </c>
      <c r="J13768" s="39">
        <v>0</v>
      </c>
      <c r="K13768" s="39">
        <v>5.7886611200000004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0.87547607000000005</v>
      </c>
      <c r="H13769" s="39">
        <v>10.01954199</v>
      </c>
      <c r="I13769" s="39">
        <v>0</v>
      </c>
      <c r="J13769" s="39">
        <v>0.84901903000000001</v>
      </c>
      <c r="K13769" s="39">
        <v>12.287884529999999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9.2620830000000001E-2</v>
      </c>
      <c r="H13770" s="39">
        <v>1.84620574</v>
      </c>
      <c r="I13770" s="39">
        <v>0</v>
      </c>
      <c r="J13770" s="39">
        <v>0.16155576999999999</v>
      </c>
      <c r="K13770" s="39">
        <v>0.66571992000000002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0.26437602999999998</v>
      </c>
      <c r="H13771" s="39">
        <v>0.68592368999999997</v>
      </c>
      <c r="I13771" s="39">
        <v>0</v>
      </c>
      <c r="J13771" s="39">
        <v>0</v>
      </c>
      <c r="K13771" s="39">
        <v>0.12185745000000001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0.76103949999999998</v>
      </c>
      <c r="H13772" s="39">
        <v>3.3379440800000002</v>
      </c>
      <c r="I13772" s="39">
        <v>0</v>
      </c>
      <c r="J13772" s="39">
        <v>0</v>
      </c>
      <c r="K13772" s="39">
        <v>1.80586873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0.53828480999999995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0.74471266999999997</v>
      </c>
      <c r="J13774" s="39">
        <v>0</v>
      </c>
      <c r="K13774" s="39">
        <v>1.2479354300000001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0.41740568</v>
      </c>
      <c r="H13775" s="39">
        <v>0.30782292999999999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0.63664421999999998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0.11336483999999999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0.73101676000000004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0.34517776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0.21253854999999999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0.17077406000000001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0.43360311000000001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0.45615410000000001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0.33135191000000003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91.895674060000005</v>
      </c>
      <c r="H13785" s="39">
        <v>30.394558249999999</v>
      </c>
      <c r="I13785" s="39">
        <v>4.5161571299999999</v>
      </c>
      <c r="J13785" s="39">
        <v>1.3934829200000001</v>
      </c>
      <c r="K13785" s="39">
        <v>11.929668749999999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79.237172790000002</v>
      </c>
      <c r="H13786" s="39">
        <v>26.45213408</v>
      </c>
      <c r="I13786" s="39">
        <v>4.4679490299999998</v>
      </c>
      <c r="J13786" s="39">
        <v>1.0290257199999999</v>
      </c>
      <c r="K13786" s="39">
        <v>9.4026191200000007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60.571462250000003</v>
      </c>
      <c r="H13787" s="39">
        <v>16.375477830000001</v>
      </c>
      <c r="I13787" s="39">
        <v>10.958931890000001</v>
      </c>
      <c r="J13787" s="39">
        <v>0</v>
      </c>
      <c r="K13787" s="39">
        <v>6.4214661800000004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16.878007230000001</v>
      </c>
      <c r="H13788" s="39">
        <v>4.7474235499999997</v>
      </c>
      <c r="I13788" s="39">
        <v>2.3166056500000001</v>
      </c>
      <c r="J13788" s="39">
        <v>0</v>
      </c>
      <c r="K13788" s="39">
        <v>2.3175104599999998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27.480840570000002</v>
      </c>
      <c r="H13789" s="39">
        <v>14.10722301</v>
      </c>
      <c r="I13789" s="39">
        <v>2.8029460500000001</v>
      </c>
      <c r="J13789" s="39">
        <v>0.53727813999999996</v>
      </c>
      <c r="K13789" s="39">
        <v>2.43586664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3.7905458300000001</v>
      </c>
      <c r="H13790" s="39">
        <v>3.1131611499999998</v>
      </c>
      <c r="I13790" s="39">
        <v>0.74144694</v>
      </c>
      <c r="J13790" s="39">
        <v>0</v>
      </c>
      <c r="K13790" s="39">
        <v>0.54819565000000003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2.2225127499999999</v>
      </c>
      <c r="H13791" s="39">
        <v>0.70801727999999997</v>
      </c>
      <c r="I13791" s="39">
        <v>0.31361752999999998</v>
      </c>
      <c r="J13791" s="39">
        <v>0.19297444999999999</v>
      </c>
      <c r="K13791" s="39">
        <v>8.2857399999999998E-2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6.0206653599999997</v>
      </c>
      <c r="H13792" s="39">
        <v>2.0665625799999998</v>
      </c>
      <c r="I13792" s="39">
        <v>0.59602770000000005</v>
      </c>
      <c r="J13792" s="39">
        <v>0</v>
      </c>
      <c r="K13792" s="39">
        <v>0.94250075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13.14177896</v>
      </c>
      <c r="H13793" s="39">
        <v>4.2386944700000004</v>
      </c>
      <c r="I13793" s="39">
        <v>1.81026928</v>
      </c>
      <c r="J13793" s="39">
        <v>0</v>
      </c>
      <c r="K13793" s="39">
        <v>0.57672772000000005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14.83914384</v>
      </c>
      <c r="H13794" s="39">
        <v>2.1222705500000001</v>
      </c>
      <c r="I13794" s="39">
        <v>3.0683326000000002</v>
      </c>
      <c r="J13794" s="39">
        <v>0.50002024</v>
      </c>
      <c r="K13794" s="39">
        <v>1.6817604500000001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3.5215793899999999</v>
      </c>
      <c r="H13795" s="39">
        <v>1.01545851</v>
      </c>
      <c r="I13795" s="39">
        <v>2.6414479900000001</v>
      </c>
      <c r="J13795" s="39">
        <v>0.52514099999999997</v>
      </c>
      <c r="K13795" s="39">
        <v>2.5327752399999999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2.4234127499999998</v>
      </c>
      <c r="H13796" s="39">
        <v>0.62941729000000002</v>
      </c>
      <c r="I13796" s="39">
        <v>1.8998267200000001</v>
      </c>
      <c r="J13796" s="39">
        <v>0</v>
      </c>
      <c r="K13796" s="39">
        <v>1.7445272199999999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5.0755377299999997</v>
      </c>
      <c r="H13797" s="39">
        <v>1.7671984300000001</v>
      </c>
      <c r="I13797" s="39">
        <v>0</v>
      </c>
      <c r="J13797" s="39">
        <v>0.31298869000000001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1.27423383</v>
      </c>
      <c r="H13798" s="39">
        <v>0.48059383</v>
      </c>
      <c r="I13798" s="39">
        <v>0.1023437</v>
      </c>
      <c r="J13798" s="39">
        <v>0</v>
      </c>
      <c r="K13798" s="39">
        <v>9.1375990000000004E-2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0.12335245</v>
      </c>
      <c r="H13799" s="39">
        <v>0</v>
      </c>
      <c r="I13799" s="39">
        <v>0.33437969000000001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0.15796725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22.500891939999999</v>
      </c>
      <c r="H13801" s="39">
        <v>3.8668448799999999</v>
      </c>
      <c r="I13801" s="39">
        <v>3.8782351099999999</v>
      </c>
      <c r="J13801" s="39">
        <v>0</v>
      </c>
      <c r="K13801" s="39">
        <v>2.0273965299999999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12.04401846</v>
      </c>
      <c r="H13802" s="39">
        <v>1.00286469</v>
      </c>
      <c r="I13802" s="39">
        <v>1.2602241199999999</v>
      </c>
      <c r="J13802" s="39">
        <v>0</v>
      </c>
      <c r="K13802" s="39">
        <v>1.7535991399999999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10.168728079999999</v>
      </c>
      <c r="H13803" s="39">
        <v>0.76373968000000003</v>
      </c>
      <c r="I13803" s="39">
        <v>6.0408035099999999</v>
      </c>
      <c r="J13803" s="39">
        <v>0</v>
      </c>
      <c r="K13803" s="39">
        <v>0.54181970999999995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3.13532257</v>
      </c>
      <c r="H13804" s="39">
        <v>0.92040571000000004</v>
      </c>
      <c r="I13804" s="39">
        <v>0.66906248999999995</v>
      </c>
      <c r="J13804" s="39">
        <v>0</v>
      </c>
      <c r="K13804" s="39">
        <v>2.37111523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5.3853804700000003</v>
      </c>
      <c r="H13805" s="39">
        <v>0</v>
      </c>
      <c r="I13805" s="39">
        <v>1.23261424</v>
      </c>
      <c r="J13805" s="39">
        <v>0</v>
      </c>
      <c r="K13805" s="39">
        <v>0.42866232999999998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1.8320294699999999</v>
      </c>
      <c r="H13806" s="39">
        <v>0.79803975999999999</v>
      </c>
      <c r="I13806" s="39">
        <v>0.22897497999999999</v>
      </c>
      <c r="J13806" s="39">
        <v>0</v>
      </c>
      <c r="K13806" s="39">
        <v>0.27617380000000002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0.95564442000000005</v>
      </c>
      <c r="H13807" s="39">
        <v>0.35282164999999999</v>
      </c>
      <c r="I13807" s="39">
        <v>0.26408976000000001</v>
      </c>
      <c r="J13807" s="39">
        <v>0</v>
      </c>
      <c r="K13807" s="39">
        <v>0.34334503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0.44121660000000001</v>
      </c>
      <c r="H13808" s="39">
        <v>0</v>
      </c>
      <c r="I13808" s="39">
        <v>0</v>
      </c>
      <c r="J13808" s="39">
        <v>0</v>
      </c>
      <c r="K13808" s="39">
        <v>0.40243339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0.80615320999999995</v>
      </c>
      <c r="H13809" s="39">
        <v>0</v>
      </c>
      <c r="I13809" s="39">
        <v>2.5657790199999999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3.7188574999999999</v>
      </c>
      <c r="H13810" s="39">
        <v>0</v>
      </c>
      <c r="I13810" s="39">
        <v>1.2626976700000001</v>
      </c>
      <c r="J13810" s="39">
        <v>0</v>
      </c>
      <c r="K13810" s="39">
        <v>2.2213894999999999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2.3105230799999998</v>
      </c>
      <c r="H13811" s="39">
        <v>0</v>
      </c>
      <c r="I13811" s="39">
        <v>0.93750436999999998</v>
      </c>
      <c r="J13811" s="39">
        <v>0</v>
      </c>
      <c r="K13811" s="39">
        <v>2.9797125699999998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0.26100884000000002</v>
      </c>
      <c r="H13812" s="39">
        <v>0</v>
      </c>
      <c r="I13812" s="39">
        <v>0</v>
      </c>
      <c r="J13812" s="39">
        <v>0</v>
      </c>
      <c r="K13812" s="39">
        <v>0.36449922000000001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0.42254205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0.20314531</v>
      </c>
      <c r="H13814" s="39">
        <v>0</v>
      </c>
      <c r="I13814" s="39">
        <v>0.12837204999999999</v>
      </c>
      <c r="J13814" s="39">
        <v>0</v>
      </c>
      <c r="K13814" s="39">
        <v>9.8362050000000006E-2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0.18876654000000001</v>
      </c>
      <c r="I13815" s="39">
        <v>0</v>
      </c>
      <c r="J13815" s="39">
        <v>0</v>
      </c>
      <c r="K13815" s="39">
        <v>0.47560240999999998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0.21686146000000001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0.52890621000000004</v>
      </c>
      <c r="I13817" s="39">
        <v>0</v>
      </c>
      <c r="J13817" s="39">
        <v>0</v>
      </c>
      <c r="K13817" s="39">
        <v>0.72636378999999995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0.45873282999999998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0.92916113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22.179702549999998</v>
      </c>
      <c r="I13820" s="39">
        <v>1.2595698399999999</v>
      </c>
      <c r="J13820" s="39">
        <v>3.0321198300000001</v>
      </c>
      <c r="K13820" s="39">
        <v>26.89084205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12.73705477</v>
      </c>
      <c r="I13821" s="39">
        <v>0</v>
      </c>
      <c r="J13821" s="39">
        <v>2.7701734899999999</v>
      </c>
      <c r="K13821" s="39">
        <v>20.471995110000002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1.0883793100000001</v>
      </c>
      <c r="H13822" s="39">
        <v>11.160265750000001</v>
      </c>
      <c r="I13822" s="39">
        <v>1.03582617</v>
      </c>
      <c r="J13822" s="39">
        <v>1.97172898</v>
      </c>
      <c r="K13822" s="39">
        <v>5.2514878500000002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5.5134925399999997</v>
      </c>
      <c r="I13823" s="39">
        <v>0.27766351</v>
      </c>
      <c r="J13823" s="39">
        <v>0.53677808000000005</v>
      </c>
      <c r="K13823" s="39">
        <v>5.1748796300000004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6.8395496800000002</v>
      </c>
      <c r="I13824" s="39">
        <v>1.50850358</v>
      </c>
      <c r="J13824" s="39">
        <v>0.63831727999999999</v>
      </c>
      <c r="K13824" s="39">
        <v>8.9070024100000005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0.11634746</v>
      </c>
      <c r="H13825" s="39">
        <v>2.0318740499999999</v>
      </c>
      <c r="I13825" s="39">
        <v>0</v>
      </c>
      <c r="J13825" s="39">
        <v>0.20140027999999999</v>
      </c>
      <c r="K13825" s="39">
        <v>0.67581062000000003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0.51741985000000001</v>
      </c>
      <c r="I13826" s="39">
        <v>0.15831811000000001</v>
      </c>
      <c r="J13826" s="39">
        <v>0</v>
      </c>
      <c r="K13826" s="39">
        <v>0.30523876999999999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1.1895018500000001</v>
      </c>
      <c r="I13827" s="39">
        <v>0</v>
      </c>
      <c r="J13827" s="39">
        <v>0.43299198</v>
      </c>
      <c r="K13827" s="39">
        <v>0.68332121000000001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12.40794268</v>
      </c>
      <c r="I13828" s="39">
        <v>0.46715674000000001</v>
      </c>
      <c r="J13828" s="39">
        <v>2.0908969599999998</v>
      </c>
      <c r="K13828" s="39">
        <v>24.339569539999999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1.2739628599999999</v>
      </c>
      <c r="H13829" s="39">
        <v>17.33524761</v>
      </c>
      <c r="I13829" s="39">
        <v>0.51257666999999996</v>
      </c>
      <c r="J13829" s="39">
        <v>1.0059081700000001</v>
      </c>
      <c r="K13829" s="39">
        <v>16.035351290000001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0.26353339999999997</v>
      </c>
      <c r="H13830" s="39">
        <v>13.33695427</v>
      </c>
      <c r="I13830" s="39">
        <v>0.66417612999999998</v>
      </c>
      <c r="J13830" s="39">
        <v>2.3975267800000002</v>
      </c>
      <c r="K13830" s="39">
        <v>14.358286870000001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3.6724465199999998</v>
      </c>
      <c r="I13831" s="39">
        <v>0</v>
      </c>
      <c r="J13831" s="39">
        <v>0.27986910999999998</v>
      </c>
      <c r="K13831" s="39">
        <v>3.37399483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4.0712286500000001</v>
      </c>
      <c r="I13832" s="39">
        <v>0</v>
      </c>
      <c r="J13832" s="39">
        <v>2.64311506</v>
      </c>
      <c r="K13832" s="39">
        <v>6.86074786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0.16344083000000001</v>
      </c>
      <c r="H13833" s="39">
        <v>1.04584034</v>
      </c>
      <c r="I13833" s="39">
        <v>0</v>
      </c>
      <c r="J13833" s="39">
        <v>0.13392926999999999</v>
      </c>
      <c r="K13833" s="39">
        <v>1.74085037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0.44904801999999999</v>
      </c>
      <c r="I13834" s="39">
        <v>0</v>
      </c>
      <c r="J13834" s="39">
        <v>0</v>
      </c>
      <c r="K13834" s="39">
        <v>1.1619396200000001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0.22099771000000001</v>
      </c>
      <c r="H13835" s="39">
        <v>0.25667553999999998</v>
      </c>
      <c r="I13835" s="39">
        <v>0.22216131</v>
      </c>
      <c r="J13835" s="39">
        <v>0.42970065000000002</v>
      </c>
      <c r="K13835" s="39">
        <v>1.42456765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0.32439162999999999</v>
      </c>
      <c r="H13836" s="39">
        <v>16.203053610000001</v>
      </c>
      <c r="I13836" s="39">
        <v>0.61835834999999995</v>
      </c>
      <c r="J13836" s="39">
        <v>2.9997264499999998</v>
      </c>
      <c r="K13836" s="39">
        <v>31.31932509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0.93469667999999995</v>
      </c>
      <c r="H13837" s="39">
        <v>12.76254584</v>
      </c>
      <c r="I13837" s="39">
        <v>0</v>
      </c>
      <c r="J13837" s="39">
        <v>3.8708937099999998</v>
      </c>
      <c r="K13837" s="39">
        <v>33.35771373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0.63599401</v>
      </c>
      <c r="H13838" s="39">
        <v>9.8530791799999999</v>
      </c>
      <c r="I13838" s="39">
        <v>0</v>
      </c>
      <c r="J13838" s="39">
        <v>5.1873546800000003</v>
      </c>
      <c r="K13838" s="39">
        <v>22.14561337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4.7467360999999997</v>
      </c>
      <c r="I13839" s="39">
        <v>0.21353475</v>
      </c>
      <c r="J13839" s="39">
        <v>0.69878397999999997</v>
      </c>
      <c r="K13839" s="39">
        <v>9.4500474099999998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3.3119060199999999</v>
      </c>
      <c r="I13840" s="39">
        <v>0</v>
      </c>
      <c r="J13840" s="39">
        <v>2.8562759299999998</v>
      </c>
      <c r="K13840" s="39">
        <v>10.206300349999999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1.6062735400000001</v>
      </c>
      <c r="I13841" s="39">
        <v>0</v>
      </c>
      <c r="J13841" s="39">
        <v>0.48953025999999999</v>
      </c>
      <c r="K13841" s="39">
        <v>2.5711908399999999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0.97477791000000003</v>
      </c>
      <c r="I13842" s="39">
        <v>0</v>
      </c>
      <c r="J13842" s="39">
        <v>0.23054239000000001</v>
      </c>
      <c r="K13842" s="39">
        <v>0.79152613000000005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0.25667553999999998</v>
      </c>
      <c r="I13843" s="39">
        <v>0</v>
      </c>
      <c r="J13843" s="39">
        <v>0</v>
      </c>
      <c r="K13843" s="39">
        <v>2.4350821499999999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3.9443889300000001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2.6796818500000001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2.67975517</v>
      </c>
      <c r="H13846" s="39">
        <v>18.585228229999998</v>
      </c>
      <c r="I13846" s="39">
        <v>0.65890265000000003</v>
      </c>
      <c r="J13846" s="39">
        <v>2.98019414</v>
      </c>
      <c r="K13846" s="39">
        <v>6.1528624799999996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0.63362585000000005</v>
      </c>
      <c r="H13847" s="39">
        <v>19.75095404</v>
      </c>
      <c r="I13847" s="39">
        <v>0</v>
      </c>
      <c r="J13847" s="39">
        <v>1.2070035800000001</v>
      </c>
      <c r="K13847" s="39">
        <v>6.9727112900000003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0.49419835000000001</v>
      </c>
      <c r="H13848" s="39">
        <v>14.93688143</v>
      </c>
      <c r="I13848" s="39">
        <v>1.1761594500000001</v>
      </c>
      <c r="J13848" s="39">
        <v>0.47469687999999999</v>
      </c>
      <c r="K13848" s="39">
        <v>6.0797000399999996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0.43639297999999999</v>
      </c>
      <c r="H13849" s="39">
        <v>2.71513882</v>
      </c>
      <c r="I13849" s="39">
        <v>0</v>
      </c>
      <c r="J13849" s="39">
        <v>0.63607201999999996</v>
      </c>
      <c r="K13849" s="39">
        <v>2.9338897400000001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6.9681621199999997</v>
      </c>
      <c r="I13850" s="39">
        <v>0</v>
      </c>
      <c r="J13850" s="39">
        <v>0.31355777000000001</v>
      </c>
      <c r="K13850" s="39">
        <v>4.2279298000000001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0.68633734999999996</v>
      </c>
      <c r="I13851" s="39">
        <v>0</v>
      </c>
      <c r="J13851" s="39">
        <v>0</v>
      </c>
      <c r="K13851" s="39">
        <v>0.23723875999999999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0.19839121000000001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1.05840274</v>
      </c>
      <c r="I13853" s="39">
        <v>0</v>
      </c>
      <c r="J13853" s="39">
        <v>0</v>
      </c>
      <c r="K13853" s="39">
        <v>0.54967394000000003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0.87427644000000004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0.57023270999999998</v>
      </c>
      <c r="I13855" s="39">
        <v>0</v>
      </c>
      <c r="J13855" s="39">
        <v>0</v>
      </c>
      <c r="K13855" s="39">
        <v>0.54081391000000001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0.83907361000000003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0.36621206000000001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0.13806871000000001</v>
      </c>
      <c r="H13858" s="39">
        <v>0</v>
      </c>
      <c r="I13858" s="39">
        <v>0</v>
      </c>
      <c r="J13858" s="39">
        <v>0</v>
      </c>
      <c r="K13858" s="39">
        <v>6.0988559999999997E-2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0.30076615000000001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0.55397339999999995</v>
      </c>
      <c r="I13860" s="39">
        <v>0</v>
      </c>
      <c r="J13860" s="39">
        <v>0</v>
      </c>
      <c r="K13860" s="39">
        <v>0.64686231999999999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1.51367395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0.38326088000000003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0.44492081</v>
      </c>
      <c r="J13863" s="39">
        <v>0</v>
      </c>
      <c r="K13863" s="39">
        <v>0.26458541000000002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9.5861370000000008</v>
      </c>
      <c r="H13864" s="39">
        <v>14.02105285</v>
      </c>
      <c r="I13864" s="39">
        <v>1.1872438999999999</v>
      </c>
      <c r="J13864" s="39">
        <v>0.51789065999999995</v>
      </c>
      <c r="K13864" s="39">
        <v>4.4011769000000003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7.5384001400000002</v>
      </c>
      <c r="H13865" s="39">
        <v>8.27519633</v>
      </c>
      <c r="I13865" s="39">
        <v>1.34448122</v>
      </c>
      <c r="J13865" s="39">
        <v>0.63527118999999999</v>
      </c>
      <c r="K13865" s="39">
        <v>0.69271508999999998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11.500142029999999</v>
      </c>
      <c r="H13866" s="39">
        <v>11.82661302</v>
      </c>
      <c r="I13866" s="39">
        <v>3.2607750800000002</v>
      </c>
      <c r="J13866" s="39">
        <v>0</v>
      </c>
      <c r="K13866" s="39">
        <v>4.8513937599999997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1.1279105599999999</v>
      </c>
      <c r="H13867" s="39">
        <v>3.4813344100000001</v>
      </c>
      <c r="I13867" s="39">
        <v>0.86178637000000002</v>
      </c>
      <c r="J13867" s="39">
        <v>0.62011136</v>
      </c>
      <c r="K13867" s="39">
        <v>0.92324762000000005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2.8187936699999998</v>
      </c>
      <c r="H13868" s="39">
        <v>4.7844588000000003</v>
      </c>
      <c r="I13868" s="39">
        <v>0</v>
      </c>
      <c r="J13868" s="39">
        <v>0.2701054</v>
      </c>
      <c r="K13868" s="39">
        <v>1.4689057400000001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0.71309544999999996</v>
      </c>
      <c r="H13869" s="39">
        <v>0.92496845999999999</v>
      </c>
      <c r="I13869" s="39">
        <v>9.2862109999999998E-2</v>
      </c>
      <c r="J13869" s="39">
        <v>0</v>
      </c>
      <c r="K13869" s="39">
        <v>0.25259158999999998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0.50901905000000003</v>
      </c>
      <c r="H13870" s="39">
        <v>0.19689888999999999</v>
      </c>
      <c r="I13870" s="39">
        <v>0.25142170000000003</v>
      </c>
      <c r="J13870" s="39">
        <v>0</v>
      </c>
      <c r="K13870" s="39">
        <v>0.45734512999999999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0.56137269999999995</v>
      </c>
      <c r="H13871" s="39">
        <v>0.53570017999999997</v>
      </c>
      <c r="I13871" s="39">
        <v>0</v>
      </c>
      <c r="J13871" s="39">
        <v>0</v>
      </c>
      <c r="K13871" s="39">
        <v>0.30076615000000001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0.88282795999999997</v>
      </c>
      <c r="H13872" s="39">
        <v>2.3386815200000002</v>
      </c>
      <c r="I13872" s="39">
        <v>0.56691691</v>
      </c>
      <c r="J13872" s="39">
        <v>0</v>
      </c>
      <c r="K13872" s="39">
        <v>1.8413615800000001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1.5220916799999999</v>
      </c>
      <c r="H13873" s="39">
        <v>3.13332013</v>
      </c>
      <c r="I13873" s="39">
        <v>1.2868767000000001</v>
      </c>
      <c r="J13873" s="39">
        <v>0</v>
      </c>
      <c r="K13873" s="39">
        <v>1.99485595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0.66665160999999995</v>
      </c>
      <c r="I13874" s="39">
        <v>0</v>
      </c>
      <c r="J13874" s="39">
        <v>0</v>
      </c>
      <c r="K13874" s="39">
        <v>0.83016767999999996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0.203986</v>
      </c>
      <c r="H13875" s="39">
        <v>0.57806157000000002</v>
      </c>
      <c r="I13875" s="39">
        <v>0.18857173999999999</v>
      </c>
      <c r="J13875" s="39">
        <v>0</v>
      </c>
      <c r="K13875" s="39">
        <v>0.21883878000000001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0.28317334999999999</v>
      </c>
      <c r="I13876" s="39">
        <v>0</v>
      </c>
      <c r="J13876" s="39">
        <v>0</v>
      </c>
      <c r="K13876" s="39">
        <v>0.77285367000000005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0.34568624999999997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9.7619839999999999E-2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0.30078758999999999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2.8078694199999998</v>
      </c>
      <c r="H13880" s="39">
        <v>5.0851032399999996</v>
      </c>
      <c r="I13880" s="39">
        <v>0.36983587000000001</v>
      </c>
      <c r="J13880" s="39">
        <v>0</v>
      </c>
      <c r="K13880" s="39">
        <v>3.5717440699999998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0.73190482999999995</v>
      </c>
      <c r="J13881" s="39">
        <v>0</v>
      </c>
      <c r="K13881" s="39">
        <v>0.69441227999999999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0.92449486000000003</v>
      </c>
      <c r="H13882" s="39">
        <v>0.68758112000000005</v>
      </c>
      <c r="I13882" s="39">
        <v>0</v>
      </c>
      <c r="J13882" s="39">
        <v>0.45993847999999998</v>
      </c>
      <c r="K13882" s="39">
        <v>2.78272567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0.42868546000000002</v>
      </c>
      <c r="I13883" s="39">
        <v>0</v>
      </c>
      <c r="J13883" s="39">
        <v>0</v>
      </c>
      <c r="K13883" s="39">
        <v>0.23001327999999999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0.78004843999999995</v>
      </c>
      <c r="H13884" s="39">
        <v>0.32977993</v>
      </c>
      <c r="I13884" s="39">
        <v>0.36449564000000001</v>
      </c>
      <c r="J13884" s="39">
        <v>0</v>
      </c>
      <c r="K13884" s="39">
        <v>0.47795927999999999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8.9374099999999998E-2</v>
      </c>
      <c r="I13885" s="39">
        <v>0</v>
      </c>
      <c r="J13885" s="39">
        <v>0</v>
      </c>
      <c r="K13885" s="39">
        <v>0.32330256000000002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5.0047979999999999E-2</v>
      </c>
      <c r="H13886" s="39">
        <v>8.3221630000000005E-2</v>
      </c>
      <c r="I13886" s="39">
        <v>0.12618186000000001</v>
      </c>
      <c r="J13886" s="39">
        <v>0.11342223999999999</v>
      </c>
      <c r="K13886" s="39">
        <v>0.51661968000000003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0.27208882000000001</v>
      </c>
      <c r="H13887" s="39">
        <v>0</v>
      </c>
      <c r="I13887" s="39">
        <v>0</v>
      </c>
      <c r="J13887" s="39">
        <v>0</v>
      </c>
      <c r="K13887" s="39">
        <v>0.30076615000000001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0.48402959000000001</v>
      </c>
      <c r="J13888" s="39">
        <v>0</v>
      </c>
      <c r="K13888" s="39">
        <v>1.12759517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0.40508231</v>
      </c>
      <c r="I13889" s="39">
        <v>0</v>
      </c>
      <c r="J13889" s="39">
        <v>0</v>
      </c>
      <c r="K13889" s="39">
        <v>1.8094132700000001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2.0778221399999999</v>
      </c>
      <c r="I13890" s="39">
        <v>0</v>
      </c>
      <c r="J13890" s="39">
        <v>0</v>
      </c>
      <c r="K13890" s="39">
        <v>0.69610406999999996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0.85658245</v>
      </c>
      <c r="I13891" s="39">
        <v>0</v>
      </c>
      <c r="J13891" s="39">
        <v>0</v>
      </c>
      <c r="K13891" s="39">
        <v>0.48710682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0.36399823999999997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11.389408980000001</v>
      </c>
      <c r="H13893" s="39">
        <v>49.32841226</v>
      </c>
      <c r="I13893" s="39">
        <v>1.20929781</v>
      </c>
      <c r="J13893" s="39">
        <v>2.5988696299999998</v>
      </c>
      <c r="K13893" s="39">
        <v>38.056630079999998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3.7518544500000002</v>
      </c>
      <c r="H13894" s="39">
        <v>47.97640913</v>
      </c>
      <c r="I13894" s="39">
        <v>2.9925112199999999</v>
      </c>
      <c r="J13894" s="39">
        <v>3.6957297900000001</v>
      </c>
      <c r="K13894" s="39">
        <v>41.61652514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2.15055481</v>
      </c>
      <c r="H13895" s="39">
        <v>27.418442800000001</v>
      </c>
      <c r="I13895" s="39">
        <v>0.70249614999999999</v>
      </c>
      <c r="J13895" s="39">
        <v>0.86281403000000001</v>
      </c>
      <c r="K13895" s="39">
        <v>15.634854969999999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1.3802316800000001</v>
      </c>
      <c r="H13896" s="39">
        <v>10.92356026</v>
      </c>
      <c r="I13896" s="39">
        <v>0</v>
      </c>
      <c r="J13896" s="39">
        <v>0.87911563999999998</v>
      </c>
      <c r="K13896" s="39">
        <v>5.9710594500000003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3.1387660300000002</v>
      </c>
      <c r="H13897" s="39">
        <v>14.262315839999999</v>
      </c>
      <c r="I13897" s="39">
        <v>0.76044752999999998</v>
      </c>
      <c r="J13897" s="39">
        <v>1.4339623399999999</v>
      </c>
      <c r="K13897" s="39">
        <v>8.95251339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0.20790285999999999</v>
      </c>
      <c r="H13898" s="39">
        <v>1.9678632300000001</v>
      </c>
      <c r="I13898" s="39">
        <v>0</v>
      </c>
      <c r="J13898" s="39">
        <v>0.23849688999999999</v>
      </c>
      <c r="K13898" s="39">
        <v>0.82423804000000001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0.16311732000000001</v>
      </c>
      <c r="H13899" s="39">
        <v>0.30890826999999998</v>
      </c>
      <c r="I13899" s="39">
        <v>5.9427889999999997E-2</v>
      </c>
      <c r="J13899" s="39">
        <v>0</v>
      </c>
      <c r="K13899" s="39">
        <v>0.46187600000000001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6.0231439299999998</v>
      </c>
      <c r="I13900" s="39">
        <v>0</v>
      </c>
      <c r="J13900" s="39">
        <v>0.13744111000000001</v>
      </c>
      <c r="K13900" s="39">
        <v>1.0511769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0.39951558999999998</v>
      </c>
      <c r="H13901" s="39">
        <v>0.36438496999999997</v>
      </c>
      <c r="I13901" s="39">
        <v>0</v>
      </c>
      <c r="J13901" s="39">
        <v>0</v>
      </c>
      <c r="K13901" s="39">
        <v>1.0666533899999999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2.2768748400000001</v>
      </c>
      <c r="I13902" s="39">
        <v>0</v>
      </c>
      <c r="J13902" s="39">
        <v>0</v>
      </c>
      <c r="K13902" s="39">
        <v>0.60756067999999996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0.86272475000000004</v>
      </c>
      <c r="I13903" s="39">
        <v>0</v>
      </c>
      <c r="J13903" s="39">
        <v>0</v>
      </c>
      <c r="K13903" s="39">
        <v>0.68465765999999995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0.22298158000000001</v>
      </c>
      <c r="H13904" s="39">
        <v>0.49282840999999999</v>
      </c>
      <c r="I13904" s="39">
        <v>0.19037733000000001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0.31357312999999998</v>
      </c>
      <c r="H13905" s="39">
        <v>0</v>
      </c>
      <c r="I13905" s="39">
        <v>0</v>
      </c>
      <c r="J13905" s="39">
        <v>0</v>
      </c>
      <c r="K13905" s="39">
        <v>0.3373044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0.15896958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1.2928666099999999</v>
      </c>
      <c r="H13907" s="39">
        <v>0</v>
      </c>
      <c r="I13907" s="39">
        <v>0</v>
      </c>
      <c r="J13907" s="39">
        <v>0</v>
      </c>
      <c r="K13907" s="39">
        <v>0.37053758999999997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0.67431954000000005</v>
      </c>
      <c r="H13908" s="39">
        <v>0.58822823000000002</v>
      </c>
      <c r="I13908" s="39">
        <v>0</v>
      </c>
      <c r="J13908" s="39">
        <v>0</v>
      </c>
      <c r="K13908" s="39">
        <v>0.59176302999999997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0.57443827999999997</v>
      </c>
      <c r="I13909" s="39">
        <v>0</v>
      </c>
      <c r="J13909" s="39">
        <v>0</v>
      </c>
      <c r="K13909" s="39">
        <v>0.39537011999999999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0.29253869999999998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0.34990772999999997</v>
      </c>
      <c r="K13911" s="39">
        <v>0.37375424000000002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6.0689949999999999E-2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1.1860064699999999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76.353355820000004</v>
      </c>
      <c r="H13914" s="39">
        <v>33.06695749</v>
      </c>
      <c r="I13914" s="39">
        <v>4.81699214</v>
      </c>
      <c r="J13914" s="39">
        <v>1.6411562900000001</v>
      </c>
      <c r="K13914" s="39">
        <v>12.83892752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58.564383960000001</v>
      </c>
      <c r="H13915" s="39">
        <v>38.80766406</v>
      </c>
      <c r="I13915" s="39">
        <v>2.5631785100000002</v>
      </c>
      <c r="J13915" s="39">
        <v>0.52578276999999995</v>
      </c>
      <c r="K13915" s="39">
        <v>8.9156818100000006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54.024818670000002</v>
      </c>
      <c r="H13916" s="39">
        <v>32.71703523</v>
      </c>
      <c r="I13916" s="39">
        <v>4.5817164799999999</v>
      </c>
      <c r="J13916" s="39">
        <v>1.7558790799999999</v>
      </c>
      <c r="K13916" s="39">
        <v>11.33339945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13.20119852</v>
      </c>
      <c r="H13917" s="39">
        <v>12.67053158</v>
      </c>
      <c r="I13917" s="39">
        <v>0.77926591000000001</v>
      </c>
      <c r="J13917" s="39">
        <v>0.32628059999999998</v>
      </c>
      <c r="K13917" s="39">
        <v>2.1425240300000001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21.188278050000001</v>
      </c>
      <c r="H13918" s="39">
        <v>15.301799239999999</v>
      </c>
      <c r="I13918" s="39">
        <v>1.4519181699999999</v>
      </c>
      <c r="J13918" s="39">
        <v>0</v>
      </c>
      <c r="K13918" s="39">
        <v>3.6104133699999998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4.30561828</v>
      </c>
      <c r="H13919" s="39">
        <v>2.9985765899999999</v>
      </c>
      <c r="I13919" s="39">
        <v>0.44113055000000001</v>
      </c>
      <c r="J13919" s="39">
        <v>0</v>
      </c>
      <c r="K13919" s="39">
        <v>0.76610940000000005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2.9996876000000001</v>
      </c>
      <c r="H13920" s="39">
        <v>0.42264889</v>
      </c>
      <c r="I13920" s="39">
        <v>0.16490283999999999</v>
      </c>
      <c r="J13920" s="39">
        <v>0</v>
      </c>
      <c r="K13920" s="39">
        <v>0.58443566999999996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5.7272639099999996</v>
      </c>
      <c r="H13921" s="39">
        <v>2.4686005799999999</v>
      </c>
      <c r="I13921" s="39">
        <v>0.26280294999999998</v>
      </c>
      <c r="J13921" s="39">
        <v>0</v>
      </c>
      <c r="K13921" s="39">
        <v>0.59158476999999998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7.1421681899999996</v>
      </c>
      <c r="H13922" s="39">
        <v>2.7814079899999999</v>
      </c>
      <c r="I13922" s="39">
        <v>0</v>
      </c>
      <c r="J13922" s="39">
        <v>1.2631474600000001</v>
      </c>
      <c r="K13922" s="39">
        <v>3.6034646800000001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5.3559815300000002</v>
      </c>
      <c r="H13923" s="39">
        <v>3.1704327600000002</v>
      </c>
      <c r="I13923" s="39">
        <v>0.67086676999999995</v>
      </c>
      <c r="J13923" s="39">
        <v>0</v>
      </c>
      <c r="K13923" s="39">
        <v>0.56666384999999997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0.39176325000000001</v>
      </c>
      <c r="I13924" s="39">
        <v>0.43497281999999998</v>
      </c>
      <c r="J13924" s="39">
        <v>0.38831863999999999</v>
      </c>
      <c r="K13924" s="39">
        <v>2.8259449399999998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1.9094996799999999</v>
      </c>
      <c r="H13925" s="39">
        <v>0.96195728999999996</v>
      </c>
      <c r="I13925" s="39">
        <v>0</v>
      </c>
      <c r="J13925" s="39">
        <v>0</v>
      </c>
      <c r="K13925" s="39">
        <v>0.81770259000000001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1.15967478</v>
      </c>
      <c r="H13926" s="39">
        <v>3.1493173799999998</v>
      </c>
      <c r="I13926" s="39">
        <v>0.33373282999999998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0.68933686999999999</v>
      </c>
      <c r="H13927" s="39">
        <v>0.41295197</v>
      </c>
      <c r="I13927" s="39">
        <v>0.30645030000000001</v>
      </c>
      <c r="J13927" s="39">
        <v>0</v>
      </c>
      <c r="K13927" s="39">
        <v>6.2090390000000002E-2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9.2213539999999997E-2</v>
      </c>
      <c r="H13928" s="39">
        <v>0.24060666999999999</v>
      </c>
      <c r="I13928" s="39">
        <v>0</v>
      </c>
      <c r="J13928" s="39">
        <v>0</v>
      </c>
      <c r="K13928" s="39">
        <v>3.2554020000000003E-2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0.21717407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7.4353279700000003</v>
      </c>
      <c r="H13930" s="39">
        <v>2.6782755599999999</v>
      </c>
      <c r="I13930" s="39">
        <v>0.53302484000000006</v>
      </c>
      <c r="J13930" s="39">
        <v>0</v>
      </c>
      <c r="K13930" s="39">
        <v>9.03693043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1.39868255</v>
      </c>
      <c r="H13931" s="39">
        <v>2.8971875200000001</v>
      </c>
      <c r="I13931" s="39">
        <v>0</v>
      </c>
      <c r="J13931" s="39">
        <v>0</v>
      </c>
      <c r="K13931" s="39">
        <v>4.8448722599999998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2.2411563299999999</v>
      </c>
      <c r="H13932" s="39">
        <v>0.36510598</v>
      </c>
      <c r="I13932" s="39">
        <v>0.51590457000000001</v>
      </c>
      <c r="J13932" s="39">
        <v>1.3322866200000001</v>
      </c>
      <c r="K13932" s="39">
        <v>5.0698064900000004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0.49717581</v>
      </c>
      <c r="H13933" s="39">
        <v>0.45807157999999998</v>
      </c>
      <c r="I13933" s="39">
        <v>0.47121806999999999</v>
      </c>
      <c r="J13933" s="39">
        <v>0</v>
      </c>
      <c r="K13933" s="39">
        <v>1.20040842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1.66960997</v>
      </c>
      <c r="H13934" s="39">
        <v>1.37454758</v>
      </c>
      <c r="I13934" s="39">
        <v>0</v>
      </c>
      <c r="J13934" s="39">
        <v>0</v>
      </c>
      <c r="K13934" s="39">
        <v>1.90255266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0.76048152999999996</v>
      </c>
      <c r="H13935" s="39">
        <v>0.55515875000000003</v>
      </c>
      <c r="I13935" s="39">
        <v>5.030196E-2</v>
      </c>
      <c r="J13935" s="39">
        <v>0</v>
      </c>
      <c r="K13935" s="39">
        <v>0.45129838999999999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3.611296E-2</v>
      </c>
      <c r="H13936" s="39">
        <v>0.20392816</v>
      </c>
      <c r="I13936" s="39">
        <v>0.16351220999999999</v>
      </c>
      <c r="J13936" s="39">
        <v>0</v>
      </c>
      <c r="K13936" s="39">
        <v>0.51285007999999999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0.16797959000000001</v>
      </c>
      <c r="H13937" s="39">
        <v>0</v>
      </c>
      <c r="I13937" s="39">
        <v>0</v>
      </c>
      <c r="J13937" s="39">
        <v>0</v>
      </c>
      <c r="K13937" s="39">
        <v>0.20242903000000001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2.6262866900000001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0.67431954000000005</v>
      </c>
      <c r="H13939" s="39">
        <v>0.53358399000000001</v>
      </c>
      <c r="I13939" s="39">
        <v>0</v>
      </c>
      <c r="J13939" s="39">
        <v>0</v>
      </c>
      <c r="K13939" s="39">
        <v>0.62593562999999997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1.1422781799999999</v>
      </c>
      <c r="J13940" s="39">
        <v>0</v>
      </c>
      <c r="K13940" s="39">
        <v>0.62646659999999998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0.25347287000000002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0.34461133999999999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0.15002441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0.12700436000000001</v>
      </c>
      <c r="H13944" s="39">
        <v>0.15544541000000001</v>
      </c>
      <c r="I13944" s="39">
        <v>0</v>
      </c>
      <c r="J13944" s="39">
        <v>0</v>
      </c>
      <c r="K13944" s="39">
        <v>0.68107812999999995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0.26280294999999998</v>
      </c>
      <c r="K13945" s="39">
        <v>0.21560020999999999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2.16379309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1.04645787</v>
      </c>
      <c r="I13947" s="39">
        <v>0.53357346999999999</v>
      </c>
      <c r="J13947" s="39">
        <v>0</v>
      </c>
      <c r="K13947" s="39">
        <v>1.96488117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1.12843038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0.56623767999999997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0.40109504000000001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0.42715809999999999</v>
      </c>
      <c r="I13951" s="39">
        <v>0</v>
      </c>
      <c r="J13951" s="39">
        <v>0</v>
      </c>
      <c r="K13951" s="39">
        <v>0.30461521000000003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9.879607E-2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0.24324123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9.9357727699999998</v>
      </c>
      <c r="I13954" s="39">
        <v>2.1566329199999998</v>
      </c>
      <c r="J13954" s="39">
        <v>1.5972948499999999</v>
      </c>
      <c r="K13954" s="39">
        <v>24.320686030000001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10.912009510000001</v>
      </c>
      <c r="I13955" s="39">
        <v>0</v>
      </c>
      <c r="J13955" s="39">
        <v>0.58018239000000005</v>
      </c>
      <c r="K13955" s="39">
        <v>23.180979170000001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0.60084769000000005</v>
      </c>
      <c r="H13956" s="39">
        <v>9.3641809400000007</v>
      </c>
      <c r="I13956" s="39">
        <v>0</v>
      </c>
      <c r="J13956" s="39">
        <v>1.0759561399999999</v>
      </c>
      <c r="K13956" s="39">
        <v>19.500562710000001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0.45990305999999997</v>
      </c>
      <c r="H13957" s="39">
        <v>3.1207434200000002</v>
      </c>
      <c r="I13957" s="39">
        <v>0.44827223999999999</v>
      </c>
      <c r="J13957" s="39">
        <v>0.42263325000000002</v>
      </c>
      <c r="K13957" s="39">
        <v>4.0922099899999997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5.4080577099999996</v>
      </c>
      <c r="I13958" s="39">
        <v>0.32630592000000003</v>
      </c>
      <c r="J13958" s="39">
        <v>0</v>
      </c>
      <c r="K13958" s="39">
        <v>8.4848598600000003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0.12740635</v>
      </c>
      <c r="H13959" s="39">
        <v>1.40172699</v>
      </c>
      <c r="I13959" s="39">
        <v>0</v>
      </c>
      <c r="J13959" s="39">
        <v>0</v>
      </c>
      <c r="K13959" s="39">
        <v>1.38202044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0.46378958999999997</v>
      </c>
      <c r="I13960" s="39">
        <v>0</v>
      </c>
      <c r="J13960" s="39">
        <v>0</v>
      </c>
      <c r="K13960" s="39">
        <v>0.79313913999999996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1.32823771</v>
      </c>
      <c r="I13961" s="39">
        <v>0</v>
      </c>
      <c r="J13961" s="39">
        <v>0.15427954999999999</v>
      </c>
      <c r="K13961" s="39">
        <v>0.98389358999999998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1.0882087499999999</v>
      </c>
      <c r="H13962" s="39">
        <v>13.414475059999999</v>
      </c>
      <c r="I13962" s="39">
        <v>1.1195884700000001</v>
      </c>
      <c r="J13962" s="39">
        <v>2.7474407799999998</v>
      </c>
      <c r="K13962" s="39">
        <v>23.797440219999999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9.6492186100000001</v>
      </c>
      <c r="I13963" s="39">
        <v>0.88202678000000001</v>
      </c>
      <c r="J13963" s="39">
        <v>2.00316231</v>
      </c>
      <c r="K13963" s="39">
        <v>20.574122020000001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0.72774788000000001</v>
      </c>
      <c r="H13964" s="39">
        <v>7.7334688900000002</v>
      </c>
      <c r="I13964" s="39">
        <v>0</v>
      </c>
      <c r="J13964" s="39">
        <v>1.4624065500000001</v>
      </c>
      <c r="K13964" s="39">
        <v>12.66003789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3.4663811899999999</v>
      </c>
      <c r="I13965" s="39">
        <v>0</v>
      </c>
      <c r="J13965" s="39">
        <v>0.51497716999999998</v>
      </c>
      <c r="K13965" s="39">
        <v>5.4788219299999996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3.8175772800000001</v>
      </c>
      <c r="I13966" s="39">
        <v>0.41590990999999999</v>
      </c>
      <c r="J13966" s="39">
        <v>0.96805070000000004</v>
      </c>
      <c r="K13966" s="39">
        <v>6.5767110600000001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0.87367585000000003</v>
      </c>
      <c r="I13967" s="39">
        <v>0.13954374</v>
      </c>
      <c r="J13967" s="39">
        <v>0.24601972999999999</v>
      </c>
      <c r="K13967" s="39">
        <v>1.6711840099999999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0.29317545</v>
      </c>
      <c r="I13968" s="39">
        <v>0</v>
      </c>
      <c r="J13968" s="39">
        <v>8.7538980000000002E-2</v>
      </c>
      <c r="K13968" s="39">
        <v>0.57670336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0.94737020000000005</v>
      </c>
      <c r="I13969" s="39">
        <v>0</v>
      </c>
      <c r="J13969" s="39">
        <v>0</v>
      </c>
      <c r="K13969" s="39">
        <v>1.5434677000000001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14.471905680000001</v>
      </c>
      <c r="I13970" s="39">
        <v>0.61464171000000001</v>
      </c>
      <c r="J13970" s="39">
        <v>8.0411149399999999</v>
      </c>
      <c r="K13970" s="39">
        <v>42.089068779999998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9.75320578</v>
      </c>
      <c r="I13971" s="39">
        <v>0.48786545999999997</v>
      </c>
      <c r="J13971" s="39">
        <v>8.0521219800000008</v>
      </c>
      <c r="K13971" s="39">
        <v>41.86214399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12.564774180000001</v>
      </c>
      <c r="I13972" s="39">
        <v>0</v>
      </c>
      <c r="J13972" s="39">
        <v>2.36802432</v>
      </c>
      <c r="K13972" s="39">
        <v>26.887424330000002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4.0760388900000004</v>
      </c>
      <c r="I13973" s="39">
        <v>0</v>
      </c>
      <c r="J13973" s="39">
        <v>0.24025822999999999</v>
      </c>
      <c r="K13973" s="39">
        <v>10.70114188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5.6699596200000002</v>
      </c>
      <c r="I13974" s="39">
        <v>0</v>
      </c>
      <c r="J13974" s="39">
        <v>2.8198805299999998</v>
      </c>
      <c r="K13974" s="39">
        <v>12.085501199999999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1.6204519799999999</v>
      </c>
      <c r="I13975" s="39">
        <v>0.10647599000000001</v>
      </c>
      <c r="J13975" s="39">
        <v>0.4495304</v>
      </c>
      <c r="K13975" s="39">
        <v>3.17426209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0.59853988999999996</v>
      </c>
      <c r="I13976" s="39">
        <v>0</v>
      </c>
      <c r="J13976" s="39">
        <v>0</v>
      </c>
      <c r="K13976" s="39">
        <v>1.6347388300000001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1.3033884499999999</v>
      </c>
      <c r="I13977" s="39">
        <v>0</v>
      </c>
      <c r="J13977" s="39">
        <v>0.2482058</v>
      </c>
      <c r="K13977" s="39">
        <v>2.2687337099999998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2.6350528899999999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2.4258452899999998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1.0956361800000001</v>
      </c>
      <c r="H13980" s="39">
        <v>12.290455619999999</v>
      </c>
      <c r="I13980" s="39">
        <v>0.61442651999999998</v>
      </c>
      <c r="J13980" s="39">
        <v>1.6299491399999999</v>
      </c>
      <c r="K13980" s="39">
        <v>13.954659400000001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10.84927749</v>
      </c>
      <c r="I13981" s="39">
        <v>0</v>
      </c>
      <c r="J13981" s="39">
        <v>1.6182316000000001</v>
      </c>
      <c r="K13981" s="39">
        <v>9.6898790699999999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1.64928349</v>
      </c>
      <c r="H13982" s="39">
        <v>8.6418721900000008</v>
      </c>
      <c r="I13982" s="39">
        <v>0</v>
      </c>
      <c r="J13982" s="39">
        <v>0</v>
      </c>
      <c r="K13982" s="39">
        <v>8.9730526600000005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0.23028993</v>
      </c>
      <c r="H13983" s="39">
        <v>1.80682627</v>
      </c>
      <c r="I13983" s="39">
        <v>0</v>
      </c>
      <c r="J13983" s="39">
        <v>0.20486725</v>
      </c>
      <c r="K13983" s="39">
        <v>3.3889807300000001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4.63304458</v>
      </c>
      <c r="I13984" s="39">
        <v>0</v>
      </c>
      <c r="J13984" s="39">
        <v>0.85654905000000003</v>
      </c>
      <c r="K13984" s="39">
        <v>4.76909837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6.0067820000000001E-2</v>
      </c>
      <c r="H13985" s="39">
        <v>0.31927649000000002</v>
      </c>
      <c r="I13985" s="39">
        <v>0</v>
      </c>
      <c r="J13985" s="39">
        <v>8.5350200000000001E-2</v>
      </c>
      <c r="K13985" s="39">
        <v>0.32508590999999998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8.9493760000000006E-2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1.41420674</v>
      </c>
      <c r="I13987" s="39">
        <v>0</v>
      </c>
      <c r="J13987" s="39">
        <v>0</v>
      </c>
      <c r="K13987" s="39">
        <v>0.59976335000000003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0.53929132000000002</v>
      </c>
      <c r="I13988" s="39">
        <v>0</v>
      </c>
      <c r="J13988" s="39">
        <v>0</v>
      </c>
      <c r="K13988" s="39">
        <v>0.52975954999999997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0.40727585999999999</v>
      </c>
      <c r="H13989" s="39">
        <v>0</v>
      </c>
      <c r="I13989" s="39">
        <v>0</v>
      </c>
      <c r="J13989" s="39">
        <v>0</v>
      </c>
      <c r="K13989" s="39">
        <v>0.44401055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0.18466236</v>
      </c>
      <c r="I13990" s="39">
        <v>0</v>
      </c>
      <c r="J13990" s="39">
        <v>0.18098421000000001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0.23772162999999999</v>
      </c>
      <c r="H13991" s="39">
        <v>0</v>
      </c>
      <c r="I13991" s="39">
        <v>0</v>
      </c>
      <c r="J13991" s="39">
        <v>0</v>
      </c>
      <c r="K13991" s="39">
        <v>1.2109729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1.5442734</v>
      </c>
      <c r="H13992" s="39">
        <v>0.41249474000000003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0.57295315999999996</v>
      </c>
      <c r="I13993" s="39">
        <v>0</v>
      </c>
      <c r="J13993" s="39">
        <v>0</v>
      </c>
      <c r="K13993" s="39">
        <v>1.61902082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0.48040034999999998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0.18301827000000001</v>
      </c>
      <c r="I13995" s="39">
        <v>0</v>
      </c>
      <c r="J13995" s="39">
        <v>0.18098421000000001</v>
      </c>
      <c r="K13995" s="39">
        <v>0.18986417999999999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0.39444315000000002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0.57195304999999996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0.38725120000000002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0.44823138000000001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11.44001997</v>
      </c>
      <c r="H14000" s="39">
        <v>13.301508030000001</v>
      </c>
      <c r="I14000" s="39">
        <v>3.7856527799999999</v>
      </c>
      <c r="J14000" s="39">
        <v>0</v>
      </c>
      <c r="K14000" s="39">
        <v>4.7378996600000001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7.8338622000000004</v>
      </c>
      <c r="H14001" s="39">
        <v>5.9533897500000004</v>
      </c>
      <c r="I14001" s="39">
        <v>1.0816691599999999</v>
      </c>
      <c r="J14001" s="39">
        <v>0</v>
      </c>
      <c r="K14001" s="39">
        <v>3.5683561799999999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19.476722779999999</v>
      </c>
      <c r="H14002" s="39">
        <v>9.51171787</v>
      </c>
      <c r="I14002" s="39">
        <v>2.6786922400000002</v>
      </c>
      <c r="J14002" s="39">
        <v>0</v>
      </c>
      <c r="K14002" s="39">
        <v>3.0391457599999998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3.18642197</v>
      </c>
      <c r="H14003" s="39">
        <v>1.79412474</v>
      </c>
      <c r="I14003" s="39">
        <v>0.39507798</v>
      </c>
      <c r="J14003" s="39">
        <v>0</v>
      </c>
      <c r="K14003" s="39">
        <v>0.36922705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5.1430707399999998</v>
      </c>
      <c r="H14004" s="39">
        <v>1.8129092</v>
      </c>
      <c r="I14004" s="39">
        <v>2.0954920100000001</v>
      </c>
      <c r="J14004" s="39">
        <v>0.49854525999999999</v>
      </c>
      <c r="K14004" s="39">
        <v>2.3647155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0.66364864000000001</v>
      </c>
      <c r="H14005" s="39">
        <v>0.74515894999999999</v>
      </c>
      <c r="I14005" s="39">
        <v>0.17070041</v>
      </c>
      <c r="J14005" s="39">
        <v>0</v>
      </c>
      <c r="K14005" s="39">
        <v>0.35411667000000002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0.87942502</v>
      </c>
      <c r="H14006" s="39">
        <v>0.18623888999999999</v>
      </c>
      <c r="I14006" s="39">
        <v>0.28147377000000001</v>
      </c>
      <c r="J14006" s="39">
        <v>0</v>
      </c>
      <c r="K14006" s="39">
        <v>6.3682240000000001E-2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0.17542368</v>
      </c>
      <c r="H14007" s="39">
        <v>0.63334650999999997</v>
      </c>
      <c r="I14007" s="39">
        <v>0</v>
      </c>
      <c r="J14007" s="39">
        <v>0</v>
      </c>
      <c r="K14007" s="39">
        <v>0.16555263000000001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6.1333531800000003</v>
      </c>
      <c r="H14008" s="39">
        <v>1.0345568999999999</v>
      </c>
      <c r="I14008" s="39">
        <v>0.46776287</v>
      </c>
      <c r="J14008" s="39">
        <v>0</v>
      </c>
      <c r="K14008" s="39">
        <v>1.6825278800000001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5.9853817300000003</v>
      </c>
      <c r="H14009" s="39">
        <v>2.83461439</v>
      </c>
      <c r="I14009" s="39">
        <v>0.44051502999999997</v>
      </c>
      <c r="J14009" s="39">
        <v>0</v>
      </c>
      <c r="K14009" s="39">
        <v>1.0665484300000001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1.13823534</v>
      </c>
      <c r="H14010" s="39">
        <v>0.58342448000000002</v>
      </c>
      <c r="I14010" s="39">
        <v>0.48195187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1.2934729199999999</v>
      </c>
      <c r="H14011" s="39">
        <v>0.62578115000000001</v>
      </c>
      <c r="I14011" s="39">
        <v>0.36275870999999998</v>
      </c>
      <c r="J14011" s="39">
        <v>0</v>
      </c>
      <c r="K14011" s="39">
        <v>0.55441585999999998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0.66274129000000004</v>
      </c>
      <c r="H14012" s="39">
        <v>1.5772215700000001</v>
      </c>
      <c r="I14012" s="39">
        <v>0.98787906000000003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0.12954113</v>
      </c>
      <c r="H14013" s="39">
        <v>0.15119985</v>
      </c>
      <c r="I14013" s="39">
        <v>0.14737459999999999</v>
      </c>
      <c r="J14013" s="39">
        <v>0</v>
      </c>
      <c r="K14013" s="39">
        <v>0.31062998000000003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0.36351354000000002</v>
      </c>
      <c r="H14014" s="39">
        <v>0</v>
      </c>
      <c r="I14014" s="39">
        <v>0</v>
      </c>
      <c r="J14014" s="39">
        <v>0</v>
      </c>
      <c r="K14014" s="39">
        <v>0.27758132000000002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11.23321715</v>
      </c>
      <c r="H14015" s="39">
        <v>3.53169997</v>
      </c>
      <c r="I14015" s="39">
        <v>1.1331305199999999</v>
      </c>
      <c r="J14015" s="39">
        <v>0</v>
      </c>
      <c r="K14015" s="39">
        <v>3.0586266100000001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2.7397463000000002</v>
      </c>
      <c r="H14016" s="39">
        <v>1.2501778299999999</v>
      </c>
      <c r="I14016" s="39">
        <v>1.00595671</v>
      </c>
      <c r="J14016" s="39">
        <v>0</v>
      </c>
      <c r="K14016" s="39">
        <v>2.0951773400000002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1.80371562</v>
      </c>
      <c r="H14017" s="39">
        <v>0.67153496999999995</v>
      </c>
      <c r="I14017" s="39">
        <v>2.6271459199999998</v>
      </c>
      <c r="J14017" s="39">
        <v>0</v>
      </c>
      <c r="K14017" s="39">
        <v>0.81135016999999998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1.1486305299999999</v>
      </c>
      <c r="H14018" s="39">
        <v>0</v>
      </c>
      <c r="I14018" s="39">
        <v>1.38970196</v>
      </c>
      <c r="J14018" s="39">
        <v>0.17473208000000001</v>
      </c>
      <c r="K14018" s="39">
        <v>0.80175797000000004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2.22081515</v>
      </c>
      <c r="H14019" s="39">
        <v>1.55029719</v>
      </c>
      <c r="I14019" s="39">
        <v>0.48207391999999999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0.84226798000000003</v>
      </c>
      <c r="H14020" s="39">
        <v>0</v>
      </c>
      <c r="I14020" s="39">
        <v>0.13990672000000001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0.16925480000000001</v>
      </c>
      <c r="H14021" s="39">
        <v>0.40790560999999997</v>
      </c>
      <c r="I14021" s="39">
        <v>0.15984810999999999</v>
      </c>
      <c r="J14021" s="39">
        <v>0</v>
      </c>
      <c r="K14021" s="39">
        <v>0.26807315999999998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0.18066567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1.03940196</v>
      </c>
      <c r="I14023" s="39">
        <v>0</v>
      </c>
      <c r="J14023" s="39">
        <v>0</v>
      </c>
      <c r="K14023" s="39">
        <v>1.55637958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1.0456128</v>
      </c>
      <c r="H14024" s="39">
        <v>0</v>
      </c>
      <c r="I14024" s="39">
        <v>0.36487298000000001</v>
      </c>
      <c r="J14024" s="39">
        <v>0</v>
      </c>
      <c r="K14024" s="39">
        <v>1.5979336500000001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0.58690774999999995</v>
      </c>
      <c r="H14025" s="39">
        <v>0.77892231999999995</v>
      </c>
      <c r="I14025" s="39">
        <v>0</v>
      </c>
      <c r="J14025" s="39">
        <v>0</v>
      </c>
      <c r="K14025" s="39">
        <v>0.46612331000000001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0.16796599000000001</v>
      </c>
      <c r="H14026" s="39">
        <v>0.19597737000000001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0.25782231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0.17003038000000001</v>
      </c>
      <c r="H14028" s="39">
        <v>0</v>
      </c>
      <c r="I14028" s="39">
        <v>6.7472219999999999E-2</v>
      </c>
      <c r="J14028" s="39">
        <v>0</v>
      </c>
      <c r="K14028" s="39">
        <v>0.14307839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0.29188455000000002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0.19622348000000001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6.3365975800000003</v>
      </c>
      <c r="H14031" s="39">
        <v>42.214847550000002</v>
      </c>
      <c r="I14031" s="39">
        <v>2.86633995</v>
      </c>
      <c r="J14031" s="39">
        <v>0.73873836999999998</v>
      </c>
      <c r="K14031" s="39">
        <v>49.120546339999997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6.1789458100000001</v>
      </c>
      <c r="H14032" s="39">
        <v>32.530816700000003</v>
      </c>
      <c r="I14032" s="39">
        <v>4.3358114399999996</v>
      </c>
      <c r="J14032" s="39">
        <v>1.15063892</v>
      </c>
      <c r="K14032" s="39">
        <v>36.648076690000003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4.02366841</v>
      </c>
      <c r="H14033" s="39">
        <v>19.69912802</v>
      </c>
      <c r="I14033" s="39">
        <v>1.8229324200000001</v>
      </c>
      <c r="J14033" s="39">
        <v>1.41435742</v>
      </c>
      <c r="K14033" s="39">
        <v>12.779909200000001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1.26380227</v>
      </c>
      <c r="H14034" s="39">
        <v>8.9541621800000009</v>
      </c>
      <c r="I14034" s="39">
        <v>0.23477448000000001</v>
      </c>
      <c r="J14034" s="39">
        <v>0.27527395999999998</v>
      </c>
      <c r="K14034" s="39">
        <v>5.9777508199999998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2.0781204999999998</v>
      </c>
      <c r="H14035" s="39">
        <v>11.460135960000001</v>
      </c>
      <c r="I14035" s="39">
        <v>0</v>
      </c>
      <c r="J14035" s="39">
        <v>0.70791716999999998</v>
      </c>
      <c r="K14035" s="39">
        <v>13.302556940000001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0.35538206</v>
      </c>
      <c r="H14036" s="39">
        <v>1.603496</v>
      </c>
      <c r="I14036" s="39">
        <v>0.12945440999999999</v>
      </c>
      <c r="J14036" s="39">
        <v>0</v>
      </c>
      <c r="K14036" s="39">
        <v>0.56900328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0.62436342</v>
      </c>
      <c r="H14037" s="39">
        <v>0.71434797000000005</v>
      </c>
      <c r="I14037" s="39">
        <v>0</v>
      </c>
      <c r="J14037" s="39">
        <v>0</v>
      </c>
      <c r="K14037" s="39">
        <v>0.30876089000000001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4.9543330599999997</v>
      </c>
      <c r="I14038" s="39">
        <v>0</v>
      </c>
      <c r="J14038" s="39">
        <v>0</v>
      </c>
      <c r="K14038" s="39">
        <v>1.57562957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0.64817630999999998</v>
      </c>
      <c r="I14039" s="39">
        <v>0</v>
      </c>
      <c r="J14039" s="39">
        <v>0.46843198000000003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0.69331328999999997</v>
      </c>
      <c r="H14040" s="39">
        <v>0</v>
      </c>
      <c r="I14040" s="39">
        <v>0</v>
      </c>
      <c r="J14040" s="39">
        <v>0.57940393999999995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0.35817951999999997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0.78013239999999995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0.10305962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1.18332178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0.47002111000000002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0.25126625000000002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0.54315619000000004</v>
      </c>
      <c r="H14047" s="39">
        <v>0</v>
      </c>
      <c r="I14047" s="39">
        <v>0</v>
      </c>
      <c r="J14047" s="39">
        <v>0</v>
      </c>
      <c r="K14047" s="39">
        <v>0.42843550000000002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0.45497866999999997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84.335783719999995</v>
      </c>
      <c r="H14049" s="39">
        <v>26.77628923</v>
      </c>
      <c r="I14049" s="39">
        <v>4.5848700200000003</v>
      </c>
      <c r="J14049" s="39">
        <v>0.50441776999999999</v>
      </c>
      <c r="K14049" s="39">
        <v>10.964155119999999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85.928733820000005</v>
      </c>
      <c r="H14050" s="39">
        <v>27.433431550000002</v>
      </c>
      <c r="I14050" s="39">
        <v>4.6601479299999999</v>
      </c>
      <c r="J14050" s="39">
        <v>0.39140004</v>
      </c>
      <c r="K14050" s="39">
        <v>7.1100749099999998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61.006935300000002</v>
      </c>
      <c r="H14051" s="39">
        <v>17.353714419999999</v>
      </c>
      <c r="I14051" s="39">
        <v>8.9935309399999994</v>
      </c>
      <c r="J14051" s="39">
        <v>0</v>
      </c>
      <c r="K14051" s="39">
        <v>5.7905912400000004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15.30051145</v>
      </c>
      <c r="H14052" s="39">
        <v>5.4221571700000002</v>
      </c>
      <c r="I14052" s="39">
        <v>2.5045771700000001</v>
      </c>
      <c r="J14052" s="39">
        <v>0.21239783000000001</v>
      </c>
      <c r="K14052" s="39">
        <v>2.5697592399999998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27.728093260000001</v>
      </c>
      <c r="H14053" s="39">
        <v>9.3125014499999992</v>
      </c>
      <c r="I14053" s="39">
        <v>1.58836307</v>
      </c>
      <c r="J14053" s="39">
        <v>0</v>
      </c>
      <c r="K14053" s="39">
        <v>4.2033889999999996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4.47352185</v>
      </c>
      <c r="H14054" s="39">
        <v>2.1444818200000002</v>
      </c>
      <c r="I14054" s="39">
        <v>0.31968191000000001</v>
      </c>
      <c r="J14054" s="39">
        <v>0.14386112000000001</v>
      </c>
      <c r="K14054" s="39">
        <v>0.66236527000000001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2.1633848200000001</v>
      </c>
      <c r="H14055" s="39">
        <v>0.40756378999999998</v>
      </c>
      <c r="I14055" s="39">
        <v>0.21674985999999999</v>
      </c>
      <c r="J14055" s="39">
        <v>0</v>
      </c>
      <c r="K14055" s="39">
        <v>6.9067080000000003E-2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6.6118381900000003</v>
      </c>
      <c r="H14056" s="39">
        <v>2.23600552</v>
      </c>
      <c r="I14056" s="39">
        <v>0.45670608000000001</v>
      </c>
      <c r="J14056" s="39">
        <v>0.21095955999999999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13.31309342</v>
      </c>
      <c r="H14057" s="39">
        <v>4.6982010599999997</v>
      </c>
      <c r="I14057" s="39">
        <v>0</v>
      </c>
      <c r="J14057" s="39">
        <v>0</v>
      </c>
      <c r="K14057" s="39">
        <v>1.1734561800000001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17.674019250000001</v>
      </c>
      <c r="H14058" s="39">
        <v>1.2773529800000001</v>
      </c>
      <c r="I14058" s="39">
        <v>1.1048437600000001</v>
      </c>
      <c r="J14058" s="39">
        <v>0.46846281000000001</v>
      </c>
      <c r="K14058" s="39">
        <v>2.5002188400000001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5.2320246600000004</v>
      </c>
      <c r="H14059" s="39">
        <v>1.17493136</v>
      </c>
      <c r="I14059" s="39">
        <v>2.3927842199999998</v>
      </c>
      <c r="J14059" s="39">
        <v>0.85654158000000002</v>
      </c>
      <c r="K14059" s="39">
        <v>0.57387476999999998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1.2292733499999999</v>
      </c>
      <c r="H14060" s="39">
        <v>2.5417709400000001</v>
      </c>
      <c r="I14060" s="39">
        <v>0.89603025000000003</v>
      </c>
      <c r="J14060" s="39">
        <v>0.33782726000000002</v>
      </c>
      <c r="K14060" s="39">
        <v>1.7411433999999999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5.77641122</v>
      </c>
      <c r="H14061" s="39">
        <v>1.4689006099999999</v>
      </c>
      <c r="I14061" s="39">
        <v>0.28188516000000002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1.1559145799999999</v>
      </c>
      <c r="H14062" s="39">
        <v>0.35436784999999998</v>
      </c>
      <c r="I14062" s="39">
        <v>0.40872757999999998</v>
      </c>
      <c r="J14062" s="39">
        <v>0</v>
      </c>
      <c r="K14062" s="39">
        <v>0.10658864999999999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0.26251734999999998</v>
      </c>
      <c r="H14063" s="39">
        <v>0</v>
      </c>
      <c r="I14063" s="39">
        <v>0.19092608</v>
      </c>
      <c r="J14063" s="39">
        <v>0</v>
      </c>
      <c r="K14063" s="39">
        <v>0.28710912999999999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0.20688036000000001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23.91985927</v>
      </c>
      <c r="H14065" s="39">
        <v>3.1190366699999998</v>
      </c>
      <c r="I14065" s="39">
        <v>3.2629660199999999</v>
      </c>
      <c r="J14065" s="39">
        <v>0</v>
      </c>
      <c r="K14065" s="39">
        <v>2.9455275099999998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10.81514754</v>
      </c>
      <c r="H14066" s="39">
        <v>1.45981272</v>
      </c>
      <c r="I14066" s="39">
        <v>1.10902199</v>
      </c>
      <c r="J14066" s="39">
        <v>0</v>
      </c>
      <c r="K14066" s="39">
        <v>0.94226485000000004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11.43229255</v>
      </c>
      <c r="H14067" s="39">
        <v>3.2347991899999999</v>
      </c>
      <c r="I14067" s="39">
        <v>3.2439538899999998</v>
      </c>
      <c r="J14067" s="39">
        <v>0</v>
      </c>
      <c r="K14067" s="39">
        <v>2.85420615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3.2846007199999998</v>
      </c>
      <c r="H14068" s="39">
        <v>1.13967906</v>
      </c>
      <c r="I14068" s="39">
        <v>0.66061349000000003</v>
      </c>
      <c r="J14068" s="39">
        <v>0.65098663000000001</v>
      </c>
      <c r="K14068" s="39">
        <v>1.70330743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4.3247562999999998</v>
      </c>
      <c r="H14069" s="39">
        <v>1.2446110399999999</v>
      </c>
      <c r="I14069" s="39">
        <v>0.58049514999999996</v>
      </c>
      <c r="J14069" s="39">
        <v>0</v>
      </c>
      <c r="K14069" s="39">
        <v>1.4143362900000001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2.1540708500000001</v>
      </c>
      <c r="H14070" s="39">
        <v>0.68647469999999999</v>
      </c>
      <c r="I14070" s="39">
        <v>0.43183128999999998</v>
      </c>
      <c r="J14070" s="39">
        <v>0</v>
      </c>
      <c r="K14070" s="39">
        <v>0.42311764000000002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1.3484963400000001</v>
      </c>
      <c r="H14071" s="39">
        <v>0.28756178999999998</v>
      </c>
      <c r="I14071" s="39">
        <v>0.35402127999999999</v>
      </c>
      <c r="J14071" s="39">
        <v>0</v>
      </c>
      <c r="K14071" s="39">
        <v>0.28710912999999999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0.40164766000000002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0.42899985000000002</v>
      </c>
      <c r="H14073" s="39">
        <v>0.51886591999999998</v>
      </c>
      <c r="I14073" s="39">
        <v>2.0784127099999998</v>
      </c>
      <c r="J14073" s="39">
        <v>0</v>
      </c>
      <c r="K14073" s="39">
        <v>2.0590656799999998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3.7481553000000001</v>
      </c>
      <c r="H14074" s="39">
        <v>0.41790659000000002</v>
      </c>
      <c r="I14074" s="39">
        <v>0.49815346999999999</v>
      </c>
      <c r="J14074" s="39">
        <v>0</v>
      </c>
      <c r="K14074" s="39">
        <v>1.91223206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0.94461041999999995</v>
      </c>
      <c r="H14075" s="39">
        <v>0.75967311000000004</v>
      </c>
      <c r="I14075" s="39">
        <v>0.53705665000000002</v>
      </c>
      <c r="J14075" s="39">
        <v>0</v>
      </c>
      <c r="K14075" s="39">
        <v>3.4853259099999998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0.27487842000000001</v>
      </c>
      <c r="H14076" s="39">
        <v>0</v>
      </c>
      <c r="I14076" s="39">
        <v>0</v>
      </c>
      <c r="J14076" s="39">
        <v>0</v>
      </c>
      <c r="K14076" s="39">
        <v>0.58732382999999999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0.40952688999999998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0.12759873999999999</v>
      </c>
      <c r="H14078" s="39">
        <v>0</v>
      </c>
      <c r="I14078" s="39">
        <v>0.1753991</v>
      </c>
      <c r="J14078" s="39">
        <v>0</v>
      </c>
      <c r="K14078" s="39">
        <v>0.23460168000000001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0.22502106999999999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0.62965826999999996</v>
      </c>
      <c r="J14080" s="39">
        <v>0.40944001000000002</v>
      </c>
      <c r="K14080" s="39">
        <v>1.35006118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0.55100479999999996</v>
      </c>
      <c r="I14081" s="39">
        <v>1.07005945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0.44945433000000001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0.51927592</v>
      </c>
      <c r="J14083" s="39">
        <v>0</v>
      </c>
      <c r="K14083" s="39">
        <v>0.75415982000000004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7.8283740000000004E-2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4.4031059999999997E-2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0.80395386000000002</v>
      </c>
      <c r="H14086" s="39">
        <v>22.28013919</v>
      </c>
      <c r="I14086" s="39">
        <v>0</v>
      </c>
      <c r="J14086" s="39">
        <v>1.3024267599999999</v>
      </c>
      <c r="K14086" s="39">
        <v>27.32237413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16.466925209999999</v>
      </c>
      <c r="I14087" s="39">
        <v>0.56690070999999997</v>
      </c>
      <c r="J14087" s="39">
        <v>1.9211728400000001</v>
      </c>
      <c r="K14087" s="39">
        <v>17.229727919999998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12.610309770000001</v>
      </c>
      <c r="I14088" s="39">
        <v>1.54314642</v>
      </c>
      <c r="J14088" s="39">
        <v>0.55925077999999995</v>
      </c>
      <c r="K14088" s="39">
        <v>8.1083886599999992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0.39254940999999999</v>
      </c>
      <c r="H14089" s="39">
        <v>4.4189192500000001</v>
      </c>
      <c r="I14089" s="39">
        <v>0.48889126999999999</v>
      </c>
      <c r="J14089" s="39">
        <v>0.72561255000000002</v>
      </c>
      <c r="K14089" s="39">
        <v>5.6173883299999998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0.53999240000000004</v>
      </c>
      <c r="H14090" s="39">
        <v>4.45731608</v>
      </c>
      <c r="I14090" s="39">
        <v>1.2877760599999999</v>
      </c>
      <c r="J14090" s="39">
        <v>1.02058136</v>
      </c>
      <c r="K14090" s="39">
        <v>7.2530768500000002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1.2366563100000001</v>
      </c>
      <c r="I14091" s="39">
        <v>0.11132953</v>
      </c>
      <c r="J14091" s="39">
        <v>0.25068511999999998</v>
      </c>
      <c r="K14091" s="39">
        <v>0.82466569999999995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0.35105620999999998</v>
      </c>
      <c r="I14092" s="39">
        <v>0</v>
      </c>
      <c r="J14092" s="39">
        <v>0</v>
      </c>
      <c r="K14092" s="39">
        <v>0.57531527000000005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1.6225159600000001</v>
      </c>
      <c r="I14093" s="39">
        <v>0</v>
      </c>
      <c r="J14093" s="39">
        <v>0.24342345000000001</v>
      </c>
      <c r="K14093" s="39">
        <v>1.3212066600000001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11.258066019999999</v>
      </c>
      <c r="I14094" s="39">
        <v>0</v>
      </c>
      <c r="J14094" s="39">
        <v>1.9114856</v>
      </c>
      <c r="K14094" s="39">
        <v>20.25750193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0.85257050000000001</v>
      </c>
      <c r="H14095" s="39">
        <v>14.494412199999999</v>
      </c>
      <c r="I14095" s="39">
        <v>0</v>
      </c>
      <c r="J14095" s="39">
        <v>0.44008922</v>
      </c>
      <c r="K14095" s="39">
        <v>16.779686989999998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14.329062690000001</v>
      </c>
      <c r="I14096" s="39">
        <v>0</v>
      </c>
      <c r="J14096" s="39">
        <v>1.9535442000000001</v>
      </c>
      <c r="K14096" s="39">
        <v>11.26338024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1.8619867400000001</v>
      </c>
      <c r="I14097" s="39">
        <v>0</v>
      </c>
      <c r="J14097" s="39">
        <v>0.24444563</v>
      </c>
      <c r="K14097" s="39">
        <v>3.92949663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4.4650857799999999</v>
      </c>
      <c r="I14098" s="39">
        <v>0.24954324999999999</v>
      </c>
      <c r="J14098" s="39">
        <v>1.85578124</v>
      </c>
      <c r="K14098" s="39">
        <v>8.1487969099999997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0.12239385</v>
      </c>
      <c r="H14099" s="39">
        <v>1.0923959299999999</v>
      </c>
      <c r="I14099" s="39">
        <v>0</v>
      </c>
      <c r="J14099" s="39">
        <v>0.20391929</v>
      </c>
      <c r="K14099" s="39">
        <v>1.7693062900000001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8.9282890000000004E-2</v>
      </c>
      <c r="H14100" s="39">
        <v>0.29500482</v>
      </c>
      <c r="I14100" s="39">
        <v>0</v>
      </c>
      <c r="J14100" s="39">
        <v>0.14476457000000001</v>
      </c>
      <c r="K14100" s="39">
        <v>0.91661382000000002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0.72290511999999996</v>
      </c>
      <c r="I14101" s="39">
        <v>0</v>
      </c>
      <c r="J14101" s="39">
        <v>0</v>
      </c>
      <c r="K14101" s="39">
        <v>1.5645670300000001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14.892715669999999</v>
      </c>
      <c r="I14102" s="39">
        <v>1.373129</v>
      </c>
      <c r="J14102" s="39">
        <v>5.5305516800000003</v>
      </c>
      <c r="K14102" s="39">
        <v>36.339302170000003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0.69552449999999999</v>
      </c>
      <c r="H14103" s="39">
        <v>14.986916450000001</v>
      </c>
      <c r="I14103" s="39">
        <v>0</v>
      </c>
      <c r="J14103" s="39">
        <v>4.7158151100000003</v>
      </c>
      <c r="K14103" s="39">
        <v>33.269882119999998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0.65945639</v>
      </c>
      <c r="H14104" s="39">
        <v>10.867439340000001</v>
      </c>
      <c r="I14104" s="39">
        <v>0</v>
      </c>
      <c r="J14104" s="39">
        <v>7.5689769499999997</v>
      </c>
      <c r="K14104" s="39">
        <v>23.222714679999999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4.5157876799999999</v>
      </c>
      <c r="I14105" s="39">
        <v>0</v>
      </c>
      <c r="J14105" s="39">
        <v>1.1024953500000001</v>
      </c>
      <c r="K14105" s="39">
        <v>9.7258360499999998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4.1407289599999997</v>
      </c>
      <c r="I14106" s="39">
        <v>0.37491616999999999</v>
      </c>
      <c r="J14106" s="39">
        <v>1.41779761</v>
      </c>
      <c r="K14106" s="39">
        <v>12.3001547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0.1182787</v>
      </c>
      <c r="H14107" s="39">
        <v>1.9222605399999999</v>
      </c>
      <c r="I14107" s="39">
        <v>0</v>
      </c>
      <c r="J14107" s="39">
        <v>0.12122102999999999</v>
      </c>
      <c r="K14107" s="39">
        <v>2.5347193799999999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0.15395816000000001</v>
      </c>
      <c r="H14108" s="39">
        <v>0.83896075999999997</v>
      </c>
      <c r="I14108" s="39">
        <v>0</v>
      </c>
      <c r="J14108" s="39">
        <v>0</v>
      </c>
      <c r="K14108" s="39">
        <v>0.85921400999999997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1.0179304</v>
      </c>
      <c r="I14109" s="39">
        <v>0</v>
      </c>
      <c r="J14109" s="39">
        <v>0</v>
      </c>
      <c r="K14109" s="39">
        <v>1.6785275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2.1025395800000002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1.74298456</v>
      </c>
      <c r="H14111" s="39">
        <v>19.130821829999999</v>
      </c>
      <c r="I14111" s="39">
        <v>0.63458870999999994</v>
      </c>
      <c r="J14111" s="39">
        <v>1.38094424</v>
      </c>
      <c r="K14111" s="39">
        <v>11.786674980000001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0.65020800000000001</v>
      </c>
      <c r="H14112" s="39">
        <v>20.115473059999999</v>
      </c>
      <c r="I14112" s="39">
        <v>0</v>
      </c>
      <c r="J14112" s="39">
        <v>1.7364592000000001</v>
      </c>
      <c r="K14112" s="39">
        <v>7.0612919999999999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2.7615397000000002</v>
      </c>
      <c r="H14113" s="39">
        <v>11.98047978</v>
      </c>
      <c r="I14113" s="39">
        <v>1.6419411500000001</v>
      </c>
      <c r="J14113" s="39">
        <v>0.63959153000000002</v>
      </c>
      <c r="K14113" s="39">
        <v>3.0208704000000002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0.23348732</v>
      </c>
      <c r="H14114" s="39">
        <v>3.48238767</v>
      </c>
      <c r="I14114" s="39">
        <v>0.34443336000000002</v>
      </c>
      <c r="J14114" s="39">
        <v>0.19150846999999999</v>
      </c>
      <c r="K14114" s="39">
        <v>2.1655504699999999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0.33989568999999997</v>
      </c>
      <c r="H14115" s="39">
        <v>6.0425708399999998</v>
      </c>
      <c r="I14115" s="39">
        <v>0.50850846000000005</v>
      </c>
      <c r="J14115" s="39">
        <v>0.53366917999999997</v>
      </c>
      <c r="K14115" s="39">
        <v>4.6552148799999999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0.71769676000000004</v>
      </c>
      <c r="I14116" s="39">
        <v>0</v>
      </c>
      <c r="J14116" s="39">
        <v>0</v>
      </c>
      <c r="K14116" s="39">
        <v>0.25159474999999998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0.15916256000000001</v>
      </c>
      <c r="I14117" s="39">
        <v>0</v>
      </c>
      <c r="J14117" s="39">
        <v>0</v>
      </c>
      <c r="K14117" s="39">
        <v>0.16367039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1.09272104</v>
      </c>
      <c r="I14118" s="39">
        <v>0</v>
      </c>
      <c r="J14118" s="39">
        <v>0</v>
      </c>
      <c r="K14118" s="39">
        <v>0.44404606000000002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1.1990609800000001</v>
      </c>
      <c r="I14119" s="39">
        <v>0</v>
      </c>
      <c r="J14119" s="39">
        <v>0</v>
      </c>
      <c r="K14119" s="39">
        <v>0.55298404000000001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0.783725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0.11229132</v>
      </c>
      <c r="I14121" s="39">
        <v>0</v>
      </c>
      <c r="J14121" s="39">
        <v>0</v>
      </c>
      <c r="K14121" s="39">
        <v>0.11040933999999999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7.713499E-2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0.22455982999999999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0.68729669999999998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0.33840890000000001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0.13205718</v>
      </c>
      <c r="J14126" s="39">
        <v>0</v>
      </c>
      <c r="K14126" s="39">
        <v>0.43825365999999999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5.9014329999999999</v>
      </c>
      <c r="H14127" s="39">
        <v>12.26815335</v>
      </c>
      <c r="I14127" s="39">
        <v>5.1072121900000003</v>
      </c>
      <c r="J14127" s="39">
        <v>1.2159022399999999</v>
      </c>
      <c r="K14127" s="39">
        <v>3.9053305800000002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8.5115470599999998</v>
      </c>
      <c r="H14128" s="39">
        <v>6.5741665200000003</v>
      </c>
      <c r="I14128" s="39">
        <v>0.59158332000000002</v>
      </c>
      <c r="J14128" s="39">
        <v>0.55311491000000002</v>
      </c>
      <c r="K14128" s="39">
        <v>2.9839857099999998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8.4171022700000009</v>
      </c>
      <c r="H14129" s="39">
        <v>14.19040347</v>
      </c>
      <c r="I14129" s="39">
        <v>3.3462217399999998</v>
      </c>
      <c r="J14129" s="39">
        <v>0</v>
      </c>
      <c r="K14129" s="39">
        <v>4.7736534900000001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1.4665753100000001</v>
      </c>
      <c r="H14130" s="39">
        <v>3.9463748199999999</v>
      </c>
      <c r="I14130" s="39">
        <v>0.77592103000000001</v>
      </c>
      <c r="J14130" s="39">
        <v>0.38079254000000001</v>
      </c>
      <c r="K14130" s="39">
        <v>0.99191077000000005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2.53171349</v>
      </c>
      <c r="H14131" s="39">
        <v>4.4925044700000001</v>
      </c>
      <c r="I14131" s="39">
        <v>0</v>
      </c>
      <c r="J14131" s="39">
        <v>0.31369300999999999</v>
      </c>
      <c r="K14131" s="39">
        <v>1.4640161300000001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0.94617278999999999</v>
      </c>
      <c r="H14132" s="39">
        <v>0.71542810999999995</v>
      </c>
      <c r="I14132" s="39">
        <v>7.3642399999999997E-2</v>
      </c>
      <c r="J14132" s="39">
        <v>0</v>
      </c>
      <c r="K14132" s="39">
        <v>0.14368054999999999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0.42018842000000001</v>
      </c>
      <c r="H14133" s="39">
        <v>0.46521917000000002</v>
      </c>
      <c r="I14133" s="39">
        <v>0.14182064999999999</v>
      </c>
      <c r="J14133" s="39">
        <v>0</v>
      </c>
      <c r="K14133" s="39">
        <v>0.31439308999999999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0.48787226</v>
      </c>
      <c r="H14134" s="39">
        <v>0.64853083</v>
      </c>
      <c r="I14134" s="39">
        <v>0</v>
      </c>
      <c r="J14134" s="39">
        <v>0</v>
      </c>
      <c r="K14134" s="39">
        <v>0.22455982999999999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2.33983059</v>
      </c>
      <c r="H14135" s="39">
        <v>3.7565908499999998</v>
      </c>
      <c r="I14135" s="39">
        <v>1.3018757299999999</v>
      </c>
      <c r="J14135" s="39">
        <v>0</v>
      </c>
      <c r="K14135" s="39">
        <v>0.53964601999999995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1.8756527700000001</v>
      </c>
      <c r="H14136" s="39">
        <v>1.72820562</v>
      </c>
      <c r="I14136" s="39">
        <v>0.64345651999999998</v>
      </c>
      <c r="J14136" s="39">
        <v>0</v>
      </c>
      <c r="K14136" s="39">
        <v>1.2784762999999999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0.68475428999999999</v>
      </c>
      <c r="H14137" s="39">
        <v>0.66598893999999997</v>
      </c>
      <c r="I14137" s="39">
        <v>0.35602728</v>
      </c>
      <c r="J14137" s="39">
        <v>0.34816214000000001</v>
      </c>
      <c r="K14137" s="39">
        <v>1.79374791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0.85988962999999996</v>
      </c>
      <c r="H14138" s="39">
        <v>0.57276090999999996</v>
      </c>
      <c r="I14138" s="39">
        <v>0.19333209000000001</v>
      </c>
      <c r="J14138" s="39">
        <v>0</v>
      </c>
      <c r="K14138" s="39">
        <v>0.20062663999999999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0.51428784999999999</v>
      </c>
      <c r="H14139" s="39">
        <v>0.54238885999999997</v>
      </c>
      <c r="I14139" s="39">
        <v>0</v>
      </c>
      <c r="J14139" s="39">
        <v>0</v>
      </c>
      <c r="K14139" s="39">
        <v>0.33416372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0.11254317</v>
      </c>
      <c r="H14140" s="39">
        <v>7.5856199999999999E-2</v>
      </c>
      <c r="I14140" s="39">
        <v>0</v>
      </c>
      <c r="J14140" s="39">
        <v>0</v>
      </c>
      <c r="K14140" s="39">
        <v>0.11270122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7.4981829999999999E-2</v>
      </c>
      <c r="I14141" s="39">
        <v>0</v>
      </c>
      <c r="J14141" s="39">
        <v>0</v>
      </c>
      <c r="K14141" s="39">
        <v>0.16591401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1.3989206700000001</v>
      </c>
      <c r="H14142" s="39">
        <v>4.40788417</v>
      </c>
      <c r="I14142" s="39">
        <v>1.8250411200000001</v>
      </c>
      <c r="J14142" s="39">
        <v>0.64220281000000001</v>
      </c>
      <c r="K14142" s="39">
        <v>3.07801766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0.50783588000000002</v>
      </c>
      <c r="I14143" s="39">
        <v>0</v>
      </c>
      <c r="J14143" s="39">
        <v>0</v>
      </c>
      <c r="K14143" s="39">
        <v>0.90574710000000003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0.63893555999999996</v>
      </c>
      <c r="H14144" s="39">
        <v>1.3585554099999999</v>
      </c>
      <c r="I14144" s="39">
        <v>0</v>
      </c>
      <c r="J14144" s="39">
        <v>0.89395060999999998</v>
      </c>
      <c r="K14144" s="39">
        <v>2.5094904200000001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0.23348732</v>
      </c>
      <c r="H14145" s="39">
        <v>0.1976617</v>
      </c>
      <c r="I14145" s="39">
        <v>0</v>
      </c>
      <c r="J14145" s="39">
        <v>0</v>
      </c>
      <c r="K14145" s="39">
        <v>0.21943673999999999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0.33989568999999997</v>
      </c>
      <c r="H14146" s="39">
        <v>0.98349688000000002</v>
      </c>
      <c r="I14146" s="39">
        <v>0</v>
      </c>
      <c r="J14146" s="39">
        <v>0</v>
      </c>
      <c r="K14146" s="39">
        <v>0.99123156000000001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0.21626253000000001</v>
      </c>
      <c r="H14147" s="39">
        <v>0.23758718000000001</v>
      </c>
      <c r="I14147" s="39">
        <v>9.9933679999999997E-2</v>
      </c>
      <c r="J14147" s="39">
        <v>0</v>
      </c>
      <c r="K14147" s="39">
        <v>0.34471712999999998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8.1937850000000007E-2</v>
      </c>
      <c r="H14148" s="39">
        <v>0.13797577</v>
      </c>
      <c r="I14148" s="39">
        <v>7.3292969999999999E-2</v>
      </c>
      <c r="J14148" s="39">
        <v>0</v>
      </c>
      <c r="K14148" s="39">
        <v>0.51470594000000003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0.21107419999999999</v>
      </c>
      <c r="I14149" s="39">
        <v>0</v>
      </c>
      <c r="J14149" s="39">
        <v>0</v>
      </c>
      <c r="K14149" s="39">
        <v>0.22455982999999999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0.86539955000000002</v>
      </c>
      <c r="J14150" s="39">
        <v>0</v>
      </c>
      <c r="K14150" s="39">
        <v>0.58633078999999999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0.3786621</v>
      </c>
      <c r="I14151" s="39">
        <v>0</v>
      </c>
      <c r="J14151" s="39">
        <v>0</v>
      </c>
      <c r="K14151" s="39">
        <v>1.8445646099999999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0.52139926000000003</v>
      </c>
      <c r="I14152" s="39">
        <v>0</v>
      </c>
      <c r="J14152" s="39">
        <v>0</v>
      </c>
      <c r="K14152" s="39">
        <v>1.4977895299999999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0.35019508999999999</v>
      </c>
      <c r="H14153" s="39">
        <v>1.1102602500000001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0.34436744000000002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0.11740076000000001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9.9505498100000001</v>
      </c>
      <c r="H14156" s="39">
        <v>49.695785299999997</v>
      </c>
      <c r="I14156" s="39">
        <v>0.79933933999999995</v>
      </c>
      <c r="J14156" s="39">
        <v>1.9374431299999999</v>
      </c>
      <c r="K14156" s="39">
        <v>33.735425640000003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3.5274594100000001</v>
      </c>
      <c r="H14157" s="39">
        <v>47.737573400000002</v>
      </c>
      <c r="I14157" s="39">
        <v>2.99471971</v>
      </c>
      <c r="J14157" s="39">
        <v>1.10202142</v>
      </c>
      <c r="K14157" s="39">
        <v>37.63080592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4.4627225199999998</v>
      </c>
      <c r="H14158" s="39">
        <v>26.1549987</v>
      </c>
      <c r="I14158" s="39">
        <v>0</v>
      </c>
      <c r="J14158" s="39">
        <v>0.37404110000000002</v>
      </c>
      <c r="K14158" s="39">
        <v>15.05889262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2.2055889</v>
      </c>
      <c r="H14159" s="39">
        <v>9.8260929099999998</v>
      </c>
      <c r="I14159" s="39">
        <v>0.29901737</v>
      </c>
      <c r="J14159" s="39">
        <v>0.75116841000000001</v>
      </c>
      <c r="K14159" s="39">
        <v>5.0235557999999996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1.28517448</v>
      </c>
      <c r="H14160" s="39">
        <v>15.109834810000001</v>
      </c>
      <c r="I14160" s="39">
        <v>0.53582251000000003</v>
      </c>
      <c r="J14160" s="39">
        <v>0.78404996000000005</v>
      </c>
      <c r="K14160" s="39">
        <v>11.919643799999999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0.23154324000000001</v>
      </c>
      <c r="H14161" s="39">
        <v>1.6140230900000001</v>
      </c>
      <c r="I14161" s="39">
        <v>0</v>
      </c>
      <c r="J14161" s="39">
        <v>0.33027098999999999</v>
      </c>
      <c r="K14161" s="39">
        <v>0.91162147999999998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0.13769893</v>
      </c>
      <c r="H14162" s="39">
        <v>0.26329448</v>
      </c>
      <c r="I14162" s="39">
        <v>0</v>
      </c>
      <c r="J14162" s="39">
        <v>0</v>
      </c>
      <c r="K14162" s="39">
        <v>0.57788402999999999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1.0817388400000001</v>
      </c>
      <c r="H14163" s="39">
        <v>5.5536855000000003</v>
      </c>
      <c r="I14163" s="39">
        <v>0.30747919000000001</v>
      </c>
      <c r="J14163" s="39">
        <v>0</v>
      </c>
      <c r="K14163" s="39">
        <v>1.37894892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0.50931086000000003</v>
      </c>
      <c r="H14164" s="39">
        <v>0.57362097000000001</v>
      </c>
      <c r="I14164" s="39">
        <v>0</v>
      </c>
      <c r="J14164" s="39">
        <v>0</v>
      </c>
      <c r="K14164" s="39">
        <v>1.0792456399999999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2.0440201299999998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0.44218233000000001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0.21236250000000001</v>
      </c>
      <c r="I14167" s="39">
        <v>0.21680194</v>
      </c>
      <c r="J14167" s="39">
        <v>0</v>
      </c>
      <c r="K14167" s="39">
        <v>0.23681442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1.0489438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0.17960915999999999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0.85864907999999995</v>
      </c>
      <c r="H14170" s="39">
        <v>0.67603259999999998</v>
      </c>
      <c r="I14170" s="39">
        <v>0</v>
      </c>
      <c r="J14170" s="39">
        <v>0</v>
      </c>
      <c r="K14170" s="39">
        <v>0.51179770999999996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0.60545552999999996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1.5781396000000001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0.31790321999999999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0.35085993999999998</v>
      </c>
      <c r="K14174" s="39">
        <v>0.40480602999999998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1.2037463799999999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0.25549667999999998</v>
      </c>
      <c r="I14176" s="39">
        <v>0</v>
      </c>
      <c r="J14176" s="39">
        <v>0</v>
      </c>
      <c r="K14176" s="39">
        <v>0.25376554000000001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78.782390770000006</v>
      </c>
      <c r="H14177" s="39">
        <v>38.462721870000003</v>
      </c>
      <c r="I14177" s="39">
        <v>2.03060201</v>
      </c>
      <c r="J14177" s="39">
        <v>0.63761555000000003</v>
      </c>
      <c r="K14177" s="39">
        <v>18.221502470000001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61.45360419</v>
      </c>
      <c r="H14178" s="39">
        <v>40.820823519999998</v>
      </c>
      <c r="I14178" s="39">
        <v>3.0202232100000002</v>
      </c>
      <c r="J14178" s="39">
        <v>1.3262703</v>
      </c>
      <c r="K14178" s="39">
        <v>13.784845819999999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55.104366550000002</v>
      </c>
      <c r="H14179" s="39">
        <v>32.063035589999998</v>
      </c>
      <c r="I14179" s="39">
        <v>3.3881823199999999</v>
      </c>
      <c r="J14179" s="39">
        <v>0.79340204999999997</v>
      </c>
      <c r="K14179" s="39">
        <v>14.170206479999999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11.4775455</v>
      </c>
      <c r="H14180" s="39">
        <v>13.723118489999999</v>
      </c>
      <c r="I14180" s="39">
        <v>1.2975912300000001</v>
      </c>
      <c r="J14180" s="39">
        <v>0.25348560999999997</v>
      </c>
      <c r="K14180" s="39">
        <v>2.49593329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22.948971780000001</v>
      </c>
      <c r="H14181" s="39">
        <v>12.11929845</v>
      </c>
      <c r="I14181" s="39">
        <v>1.79388262</v>
      </c>
      <c r="J14181" s="39">
        <v>0.53757445999999998</v>
      </c>
      <c r="K14181" s="39">
        <v>4.3434006199999997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5.21149123</v>
      </c>
      <c r="H14182" s="39">
        <v>2.2237828999999998</v>
      </c>
      <c r="I14182" s="39">
        <v>5.8865800000000003E-2</v>
      </c>
      <c r="J14182" s="39">
        <v>8.6018259999999999E-2</v>
      </c>
      <c r="K14182" s="39">
        <v>1.3867035999999999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2.5550569300000001</v>
      </c>
      <c r="H14183" s="39">
        <v>0.38870594000000003</v>
      </c>
      <c r="I14183" s="39">
        <v>0.25279078999999999</v>
      </c>
      <c r="J14183" s="39">
        <v>0</v>
      </c>
      <c r="K14183" s="39">
        <v>0.93246249000000003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4.6445187399999996</v>
      </c>
      <c r="H14184" s="39">
        <v>2.3486115500000002</v>
      </c>
      <c r="I14184" s="39">
        <v>0</v>
      </c>
      <c r="J14184" s="39">
        <v>0.55130760000000001</v>
      </c>
      <c r="K14184" s="39">
        <v>0.42182113999999998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5.8324807400000003</v>
      </c>
      <c r="H14185" s="39">
        <v>2.9139925999999998</v>
      </c>
      <c r="I14185" s="39">
        <v>0.44425421999999998</v>
      </c>
      <c r="J14185" s="39">
        <v>0</v>
      </c>
      <c r="K14185" s="39">
        <v>2.7163500799999998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4.0680271799999996</v>
      </c>
      <c r="H14186" s="39">
        <v>2.2476951299999999</v>
      </c>
      <c r="I14186" s="39">
        <v>0</v>
      </c>
      <c r="J14186" s="39">
        <v>0</v>
      </c>
      <c r="K14186" s="39">
        <v>1.09916619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0.96803359</v>
      </c>
      <c r="H14187" s="39">
        <v>0.46511753</v>
      </c>
      <c r="I14187" s="39">
        <v>0.47354326000000002</v>
      </c>
      <c r="J14187" s="39">
        <v>1.06149877</v>
      </c>
      <c r="K14187" s="39">
        <v>1.8997045400000001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2.5125100200000001</v>
      </c>
      <c r="H14188" s="39">
        <v>1.08119549</v>
      </c>
      <c r="I14188" s="39">
        <v>0</v>
      </c>
      <c r="J14188" s="39">
        <v>0</v>
      </c>
      <c r="K14188" s="39">
        <v>0.62202499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1.4463644200000001</v>
      </c>
      <c r="H14189" s="39">
        <v>0.82540221000000003</v>
      </c>
      <c r="I14189" s="39">
        <v>0</v>
      </c>
      <c r="J14189" s="39">
        <v>0.35570681999999998</v>
      </c>
      <c r="K14189" s="39">
        <v>1.09788939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0.25389589000000001</v>
      </c>
      <c r="H14190" s="39">
        <v>0.62025635999999995</v>
      </c>
      <c r="I14190" s="39">
        <v>0.13023483999999999</v>
      </c>
      <c r="J14190" s="39">
        <v>6.5822080000000005E-2</v>
      </c>
      <c r="K14190" s="39">
        <v>0.25529914999999997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0.13207698000000001</v>
      </c>
      <c r="H14191" s="39">
        <v>0.12009265</v>
      </c>
      <c r="I14191" s="39">
        <v>0</v>
      </c>
      <c r="J14191" s="39">
        <v>0</v>
      </c>
      <c r="K14191" s="39">
        <v>0.26984485000000002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4.8073402999999999</v>
      </c>
      <c r="H14192" s="39">
        <v>5.2346562199999997</v>
      </c>
      <c r="I14192" s="39">
        <v>0.54418063000000005</v>
      </c>
      <c r="J14192" s="39">
        <v>0</v>
      </c>
      <c r="K14192" s="39">
        <v>8.1410368900000005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1.4885697200000001</v>
      </c>
      <c r="H14193" s="39">
        <v>2.4863080200000001</v>
      </c>
      <c r="I14193" s="39">
        <v>0.74144487999999997</v>
      </c>
      <c r="J14193" s="39">
        <v>0</v>
      </c>
      <c r="K14193" s="39">
        <v>3.2859253100000001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2.8282993900000002</v>
      </c>
      <c r="H14194" s="39">
        <v>1.47574943</v>
      </c>
      <c r="I14194" s="39">
        <v>1.18085646</v>
      </c>
      <c r="J14194" s="39">
        <v>0</v>
      </c>
      <c r="K14194" s="39">
        <v>3.4501121600000002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0.80789122999999996</v>
      </c>
      <c r="H14195" s="39">
        <v>0.15951456</v>
      </c>
      <c r="I14195" s="39">
        <v>0.79247582999999999</v>
      </c>
      <c r="J14195" s="39">
        <v>0</v>
      </c>
      <c r="K14195" s="39">
        <v>0.89083002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0.45011185999999997</v>
      </c>
      <c r="H14196" s="39">
        <v>1.5039722600000001</v>
      </c>
      <c r="I14196" s="39">
        <v>0.22951439000000001</v>
      </c>
      <c r="J14196" s="39">
        <v>0</v>
      </c>
      <c r="K14196" s="39">
        <v>1.8152893800000001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0.44891537999999997</v>
      </c>
      <c r="H14197" s="39">
        <v>0.62178630999999995</v>
      </c>
      <c r="I14197" s="39">
        <v>0</v>
      </c>
      <c r="J14197" s="39">
        <v>0</v>
      </c>
      <c r="K14197" s="39">
        <v>0.46848113000000002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0.38914921000000002</v>
      </c>
      <c r="H14198" s="39">
        <v>7.4316690000000005E-2</v>
      </c>
      <c r="I14198" s="39">
        <v>0.23544045</v>
      </c>
      <c r="J14198" s="39">
        <v>0</v>
      </c>
      <c r="K14198" s="39">
        <v>0.84931480000000004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0.44339854000000001</v>
      </c>
      <c r="H14199" s="39">
        <v>0</v>
      </c>
      <c r="I14199" s="39">
        <v>0</v>
      </c>
      <c r="J14199" s="39">
        <v>0</v>
      </c>
      <c r="K14199" s="39">
        <v>0.30474700999999998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2.64967555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0.72985964999999997</v>
      </c>
      <c r="H14201" s="39">
        <v>0.57506226000000005</v>
      </c>
      <c r="I14201" s="39">
        <v>0</v>
      </c>
      <c r="J14201" s="39">
        <v>0</v>
      </c>
      <c r="K14201" s="39">
        <v>1.7923727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1.3751112700000001</v>
      </c>
      <c r="J14202" s="39">
        <v>0.56542762999999996</v>
      </c>
      <c r="K14202" s="39">
        <v>1.7203761200000001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0.22131607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0.42048600000000003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0.23837912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0.14935756</v>
      </c>
      <c r="K14206" s="39">
        <v>0.11951322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0.22374295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2.8864847299999998</v>
      </c>
      <c r="I14208" s="39">
        <v>0</v>
      </c>
      <c r="J14208" s="39">
        <v>0</v>
      </c>
      <c r="K14208" s="39">
        <v>0.51084348999999996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0.64764339999999998</v>
      </c>
      <c r="I14209" s="39">
        <v>0.39834248</v>
      </c>
      <c r="J14209" s="39">
        <v>0.49286011000000002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0.61746394000000004</v>
      </c>
      <c r="I14210" s="39">
        <v>0</v>
      </c>
      <c r="J14210" s="39">
        <v>0</v>
      </c>
      <c r="K14210" s="39">
        <v>1.93888751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0.22437066</v>
      </c>
      <c r="I14211" s="39">
        <v>0</v>
      </c>
      <c r="J14211" s="39">
        <v>0</v>
      </c>
      <c r="K14211" s="39">
        <v>0.41698919000000001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0.30090188000000001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0.18931255</v>
      </c>
      <c r="I14213" s="39">
        <v>0.11713914</v>
      </c>
      <c r="J14213" s="39">
        <v>0</v>
      </c>
      <c r="K14213" s="39">
        <v>7.5994210000000006E-2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0.1982497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1.66690775</v>
      </c>
      <c r="H14215" s="39">
        <v>15.18142372</v>
      </c>
      <c r="I14215" s="39">
        <v>0.97166606</v>
      </c>
      <c r="J14215" s="39">
        <v>3.13490125</v>
      </c>
      <c r="K14215" s="39">
        <v>19.399699399999999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1.62531213</v>
      </c>
      <c r="H14216" s="39">
        <v>12.70107883</v>
      </c>
      <c r="I14216" s="39">
        <v>1.68429479</v>
      </c>
      <c r="J14216" s="39">
        <v>2.5533318500000002</v>
      </c>
      <c r="K14216" s="39">
        <v>15.542335469999999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1.04108522</v>
      </c>
      <c r="H14217" s="39">
        <v>8.7195438599999999</v>
      </c>
      <c r="I14217" s="39">
        <v>1.9578051700000001</v>
      </c>
      <c r="J14217" s="39">
        <v>1.72190511</v>
      </c>
      <c r="K14217" s="39">
        <v>15.46234443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0.79968318999999999</v>
      </c>
      <c r="H14218" s="39">
        <v>2.4128919999999998</v>
      </c>
      <c r="I14218" s="39">
        <v>0.53691743000000003</v>
      </c>
      <c r="J14218" s="39">
        <v>1.1185451200000001</v>
      </c>
      <c r="K14218" s="39">
        <v>2.5557932499999998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0.51013845000000002</v>
      </c>
      <c r="H14219" s="39">
        <v>3.3197827499999999</v>
      </c>
      <c r="I14219" s="39">
        <v>0.76017847000000005</v>
      </c>
      <c r="J14219" s="39">
        <v>1.1223114000000001</v>
      </c>
      <c r="K14219" s="39">
        <v>8.0747873999999999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7.7189709999999995E-2</v>
      </c>
      <c r="H14220" s="39">
        <v>1.2689797</v>
      </c>
      <c r="I14220" s="39">
        <v>0.28187267999999999</v>
      </c>
      <c r="J14220" s="39">
        <v>0</v>
      </c>
      <c r="K14220" s="39">
        <v>1.0785863499999999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0.66484944999999995</v>
      </c>
      <c r="I14221" s="39">
        <v>0</v>
      </c>
      <c r="J14221" s="39">
        <v>0</v>
      </c>
      <c r="K14221" s="39">
        <v>0.86568434000000005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0.21714017999999999</v>
      </c>
      <c r="H14222" s="39">
        <v>1.45813887</v>
      </c>
      <c r="I14222" s="39">
        <v>0</v>
      </c>
      <c r="J14222" s="39">
        <v>0</v>
      </c>
      <c r="K14222" s="39">
        <v>1.1601989500000001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1.0952942699999999</v>
      </c>
      <c r="H14223" s="39">
        <v>13.652763650000001</v>
      </c>
      <c r="I14223" s="39">
        <v>0</v>
      </c>
      <c r="J14223" s="39">
        <v>2.9876509000000002</v>
      </c>
      <c r="K14223" s="39">
        <v>22.441041089999999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10.830629679999999</v>
      </c>
      <c r="I14224" s="39">
        <v>0.86911868000000003</v>
      </c>
      <c r="J14224" s="39">
        <v>2.6888015099999998</v>
      </c>
      <c r="K14224" s="39">
        <v>16.622510349999999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5.8035184299999996</v>
      </c>
      <c r="I14225" s="39">
        <v>0</v>
      </c>
      <c r="J14225" s="39">
        <v>3.58999764</v>
      </c>
      <c r="K14225" s="39">
        <v>11.75309079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2.9509622900000001</v>
      </c>
      <c r="I14226" s="39">
        <v>0</v>
      </c>
      <c r="J14226" s="39">
        <v>0.38826608000000001</v>
      </c>
      <c r="K14226" s="39">
        <v>5.2523581200000002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4.6729156400000003</v>
      </c>
      <c r="I14227" s="39">
        <v>0.45533053000000001</v>
      </c>
      <c r="J14227" s="39">
        <v>2.0159049900000001</v>
      </c>
      <c r="K14227" s="39">
        <v>4.1265223899999999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9.7969039999999993E-2</v>
      </c>
      <c r="H14228" s="39">
        <v>0.88859982000000004</v>
      </c>
      <c r="I14228" s="39">
        <v>0</v>
      </c>
      <c r="J14228" s="39">
        <v>0.46689716999999997</v>
      </c>
      <c r="K14228" s="39">
        <v>1.0079156600000001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0.15748961</v>
      </c>
      <c r="I14229" s="39">
        <v>0</v>
      </c>
      <c r="J14229" s="39">
        <v>0.15170025000000001</v>
      </c>
      <c r="K14229" s="39">
        <v>0.83985750000000003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0.71978556000000005</v>
      </c>
      <c r="I14230" s="39">
        <v>0</v>
      </c>
      <c r="J14230" s="39">
        <v>0.27403627000000003</v>
      </c>
      <c r="K14230" s="39">
        <v>0.76878966000000004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12.06992153</v>
      </c>
      <c r="I14231" s="39">
        <v>1.0694516999999999</v>
      </c>
      <c r="J14231" s="39">
        <v>6.1966099100000003</v>
      </c>
      <c r="K14231" s="39">
        <v>44.621733429999999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0.53991049999999996</v>
      </c>
      <c r="H14232" s="39">
        <v>10.23628079</v>
      </c>
      <c r="I14232" s="39">
        <v>1.5496576099999999</v>
      </c>
      <c r="J14232" s="39">
        <v>3.9846867399999999</v>
      </c>
      <c r="K14232" s="39">
        <v>41.283691689999998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12.195967899999999</v>
      </c>
      <c r="I14233" s="39">
        <v>0.48870656000000001</v>
      </c>
      <c r="J14233" s="39">
        <v>3.8851361400000002</v>
      </c>
      <c r="K14233" s="39">
        <v>24.435855149999998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0.23661858</v>
      </c>
      <c r="H14234" s="39">
        <v>3.5453910400000002</v>
      </c>
      <c r="I14234" s="39">
        <v>0</v>
      </c>
      <c r="J14234" s="39">
        <v>0.71837127000000001</v>
      </c>
      <c r="K14234" s="39">
        <v>10.988412050000001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4.4292419699999996</v>
      </c>
      <c r="I14235" s="39">
        <v>0</v>
      </c>
      <c r="J14235" s="39">
        <v>2.68755846</v>
      </c>
      <c r="K14235" s="39">
        <v>13.1891169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1.45034463</v>
      </c>
      <c r="I14236" s="39">
        <v>0</v>
      </c>
      <c r="J14236" s="39">
        <v>0.36610665999999997</v>
      </c>
      <c r="K14236" s="39">
        <v>3.81099196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0.57740128999999996</v>
      </c>
      <c r="I14237" s="39">
        <v>0</v>
      </c>
      <c r="J14237" s="39">
        <v>0</v>
      </c>
      <c r="K14237" s="39">
        <v>1.6866717099999999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1.4573893</v>
      </c>
      <c r="I14238" s="39">
        <v>0</v>
      </c>
      <c r="J14238" s="39">
        <v>0.13018838999999999</v>
      </c>
      <c r="K14238" s="39">
        <v>2.3545835099999999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1.4056366499999999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3.3944113300000001</v>
      </c>
      <c r="H14240" s="39">
        <v>12.03419695</v>
      </c>
      <c r="I14240" s="39">
        <v>8.6199650000000003E-2</v>
      </c>
      <c r="J14240" s="39">
        <v>2.4485661799999998</v>
      </c>
      <c r="K14240" s="39">
        <v>6.6348810399999998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1.10933777</v>
      </c>
      <c r="H14241" s="39">
        <v>14.41458952</v>
      </c>
      <c r="I14241" s="39">
        <v>0.82503402000000003</v>
      </c>
      <c r="J14241" s="39">
        <v>0.52215955999999997</v>
      </c>
      <c r="K14241" s="39">
        <v>6.5780181600000001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0.58745636000000001</v>
      </c>
      <c r="H14242" s="39">
        <v>10.31174167</v>
      </c>
      <c r="I14242" s="39">
        <v>0.45413155999999999</v>
      </c>
      <c r="J14242" s="39">
        <v>0.43930342999999999</v>
      </c>
      <c r="K14242" s="39">
        <v>5.9449209300000003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0.39563440999999999</v>
      </c>
      <c r="H14243" s="39">
        <v>2.70572882</v>
      </c>
      <c r="I14243" s="39">
        <v>0</v>
      </c>
      <c r="J14243" s="39">
        <v>0.61623265000000005</v>
      </c>
      <c r="K14243" s="39">
        <v>1.27910591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1.3755464500000001</v>
      </c>
      <c r="H14244" s="39">
        <v>4.5487660999999999</v>
      </c>
      <c r="I14244" s="39">
        <v>0.36472086999999997</v>
      </c>
      <c r="J14244" s="39">
        <v>0.35531894000000003</v>
      </c>
      <c r="K14244" s="39">
        <v>2.8249624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0.15011706</v>
      </c>
      <c r="H14245" s="39">
        <v>0.23483304999999999</v>
      </c>
      <c r="I14245" s="39">
        <v>0</v>
      </c>
      <c r="J14245" s="39">
        <v>8.3010959999999995E-2</v>
      </c>
      <c r="K14245" s="39">
        <v>0.41102074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7.7557669999999995E-2</v>
      </c>
      <c r="H14246" s="39">
        <v>0</v>
      </c>
      <c r="I14246" s="39">
        <v>0</v>
      </c>
      <c r="J14246" s="39">
        <v>0</v>
      </c>
      <c r="K14246" s="39">
        <v>5.1548429999999999E-2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0.19632499</v>
      </c>
      <c r="H14247" s="39">
        <v>1.52788094</v>
      </c>
      <c r="I14247" s="39">
        <v>0</v>
      </c>
      <c r="J14247" s="39">
        <v>0</v>
      </c>
      <c r="K14247" s="39">
        <v>0.22341245000000001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0.50636269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0.53101830000000005</v>
      </c>
      <c r="I14249" s="39">
        <v>0</v>
      </c>
      <c r="J14249" s="39">
        <v>0</v>
      </c>
      <c r="K14249" s="39">
        <v>0.41606081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0.44404593999999997</v>
      </c>
      <c r="H14250" s="39">
        <v>0</v>
      </c>
      <c r="I14250" s="39">
        <v>0</v>
      </c>
      <c r="J14250" s="39">
        <v>0</v>
      </c>
      <c r="K14250" s="39">
        <v>0.47813646999999998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0.22444058</v>
      </c>
      <c r="I14251" s="39">
        <v>0</v>
      </c>
      <c r="J14251" s="39">
        <v>0</v>
      </c>
      <c r="K14251" s="39">
        <v>0.17224192999999999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0.74396260999999997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1.06823292</v>
      </c>
      <c r="H14253" s="39">
        <v>0.57686751999999997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0.46683045000000001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0.44313321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0.19005891</v>
      </c>
      <c r="J14256" s="39">
        <v>0</v>
      </c>
      <c r="K14256" s="39">
        <v>0.36165106000000002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0.5457822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0.57737691999999996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0.44819133</v>
      </c>
      <c r="I14259" s="39">
        <v>0.45144115000000001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0.55294893000000001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15.21191468</v>
      </c>
      <c r="H14261" s="39">
        <v>10.82557145</v>
      </c>
      <c r="I14261" s="39">
        <v>2.6264428099999999</v>
      </c>
      <c r="J14261" s="39">
        <v>1.04861658</v>
      </c>
      <c r="K14261" s="39">
        <v>6.0796596000000003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7.9405431200000001</v>
      </c>
      <c r="H14262" s="39">
        <v>10.271719900000001</v>
      </c>
      <c r="I14262" s="39">
        <v>2.61043029</v>
      </c>
      <c r="J14262" s="39">
        <v>0</v>
      </c>
      <c r="K14262" s="39">
        <v>3.1084332099999998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19.622539969999998</v>
      </c>
      <c r="H14263" s="39">
        <v>7.66226451</v>
      </c>
      <c r="I14263" s="39">
        <v>3.95277675</v>
      </c>
      <c r="J14263" s="39">
        <v>0.91419788999999996</v>
      </c>
      <c r="K14263" s="39">
        <v>4.6608504999999996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2.5428503099999999</v>
      </c>
      <c r="H14264" s="39">
        <v>1.440415</v>
      </c>
      <c r="I14264" s="39">
        <v>1.80098819</v>
      </c>
      <c r="J14264" s="39">
        <v>0.19005891</v>
      </c>
      <c r="K14264" s="39">
        <v>0.63798725000000001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5.0387422400000004</v>
      </c>
      <c r="H14265" s="39">
        <v>1.5712882699999999</v>
      </c>
      <c r="I14265" s="39">
        <v>1.87615029</v>
      </c>
      <c r="J14265" s="39">
        <v>0.71633831999999997</v>
      </c>
      <c r="K14265" s="39">
        <v>1.7291021499999999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0.41537600000000002</v>
      </c>
      <c r="H14266" s="39">
        <v>0.96804942000000005</v>
      </c>
      <c r="I14266" s="39">
        <v>0.15630983000000001</v>
      </c>
      <c r="J14266" s="39">
        <v>0</v>
      </c>
      <c r="K14266" s="39">
        <v>0.47699377999999998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0.54782001000000002</v>
      </c>
      <c r="H14267" s="39">
        <v>8.3066360000000006E-2</v>
      </c>
      <c r="I14267" s="39">
        <v>0.26489466</v>
      </c>
      <c r="J14267" s="39">
        <v>0</v>
      </c>
      <c r="K14267" s="39">
        <v>0.31480562000000001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0.20124758000000001</v>
      </c>
      <c r="H14268" s="39">
        <v>0.40595062999999998</v>
      </c>
      <c r="I14268" s="39">
        <v>0.14937607</v>
      </c>
      <c r="J14268" s="39">
        <v>0</v>
      </c>
      <c r="K14268" s="39">
        <v>0.18618492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5.03524349</v>
      </c>
      <c r="H14269" s="39">
        <v>2.7878927099999999</v>
      </c>
      <c r="I14269" s="39">
        <v>1.01179475</v>
      </c>
      <c r="J14269" s="39">
        <v>0</v>
      </c>
      <c r="K14269" s="39">
        <v>1.12784796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4.6828252700000004</v>
      </c>
      <c r="H14270" s="39">
        <v>1.29552706</v>
      </c>
      <c r="I14270" s="39">
        <v>1.58352995</v>
      </c>
      <c r="J14270" s="39">
        <v>0</v>
      </c>
      <c r="K14270" s="39">
        <v>2.5143884600000002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2.31260523</v>
      </c>
      <c r="H14271" s="39">
        <v>1.05397823</v>
      </c>
      <c r="I14271" s="39">
        <v>0.43376678000000002</v>
      </c>
      <c r="J14271" s="39">
        <v>0</v>
      </c>
      <c r="K14271" s="39">
        <v>1.0963438999999999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1.3196974100000001</v>
      </c>
      <c r="H14272" s="39">
        <v>1.2343186399999999</v>
      </c>
      <c r="I14272" s="39">
        <v>0.71248155999999996</v>
      </c>
      <c r="J14272" s="39">
        <v>0.18747222999999999</v>
      </c>
      <c r="K14272" s="39">
        <v>0.20490818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2.06827937</v>
      </c>
      <c r="H14273" s="39">
        <v>1.4902788499999999</v>
      </c>
      <c r="I14273" s="39">
        <v>1.65742357</v>
      </c>
      <c r="J14273" s="39">
        <v>0</v>
      </c>
      <c r="K14273" s="39">
        <v>0.53638026999999999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0.18106494000000001</v>
      </c>
      <c r="H14274" s="39">
        <v>0.10330592</v>
      </c>
      <c r="I14274" s="39">
        <v>0</v>
      </c>
      <c r="J14274" s="39">
        <v>0</v>
      </c>
      <c r="K14274" s="39">
        <v>0.33532573999999998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0.18329381</v>
      </c>
      <c r="H14275" s="39">
        <v>5.3900919999999998E-2</v>
      </c>
      <c r="I14275" s="39">
        <v>0</v>
      </c>
      <c r="J14275" s="39">
        <v>0</v>
      </c>
      <c r="K14275" s="39">
        <v>5.1548429999999999E-2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0.19774789000000001</v>
      </c>
      <c r="H14276" s="39">
        <v>0</v>
      </c>
      <c r="I14276" s="39">
        <v>0.18377999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7.9415787199999999</v>
      </c>
      <c r="H14277" s="39">
        <v>3.9990513499999998</v>
      </c>
      <c r="I14277" s="39">
        <v>2.8162037299999998</v>
      </c>
      <c r="J14277" s="39">
        <v>0.64165192999999998</v>
      </c>
      <c r="K14277" s="39">
        <v>2.9123474100000002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3.26302029</v>
      </c>
      <c r="H14278" s="39">
        <v>0.83445959999999997</v>
      </c>
      <c r="I14278" s="39">
        <v>0.66437193999999999</v>
      </c>
      <c r="J14278" s="39">
        <v>0.81843341000000003</v>
      </c>
      <c r="K14278" s="39">
        <v>2.9532576700000002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3.5858034299999999</v>
      </c>
      <c r="H14279" s="39">
        <v>0.55195298000000004</v>
      </c>
      <c r="I14279" s="39">
        <v>0.95891720000000003</v>
      </c>
      <c r="J14279" s="39">
        <v>0</v>
      </c>
      <c r="K14279" s="39">
        <v>2.11111285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0.65749687000000001</v>
      </c>
      <c r="H14280" s="39">
        <v>0.35809553</v>
      </c>
      <c r="I14280" s="39">
        <v>1.59475173</v>
      </c>
      <c r="J14280" s="39">
        <v>0</v>
      </c>
      <c r="K14280" s="39">
        <v>1.0493820599999999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2.3828953099999999</v>
      </c>
      <c r="H14281" s="39">
        <v>1.28867815</v>
      </c>
      <c r="I14281" s="39">
        <v>0</v>
      </c>
      <c r="J14281" s="39">
        <v>0</v>
      </c>
      <c r="K14281" s="39">
        <v>0.85024272999999995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0.91674345000000002</v>
      </c>
      <c r="H14282" s="39">
        <v>0</v>
      </c>
      <c r="I14282" s="39">
        <v>0.16846178000000001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0.12929151999999999</v>
      </c>
      <c r="H14283" s="39">
        <v>0.53915323999999998</v>
      </c>
      <c r="I14283" s="39">
        <v>0.14487958000000001</v>
      </c>
      <c r="J14283" s="39">
        <v>0</v>
      </c>
      <c r="K14283" s="39">
        <v>0.35673697999999998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0.19774789000000001</v>
      </c>
      <c r="H14284" s="39">
        <v>0.18584627000000001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1.2046022700000001</v>
      </c>
      <c r="H14285" s="39">
        <v>1.03187805</v>
      </c>
      <c r="I14285" s="39">
        <v>0.52133876000000001</v>
      </c>
      <c r="J14285" s="39">
        <v>0</v>
      </c>
      <c r="K14285" s="39">
        <v>2.3263299200000001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0.37130712999999999</v>
      </c>
      <c r="H14286" s="39">
        <v>1.24522982</v>
      </c>
      <c r="I14286" s="39">
        <v>0</v>
      </c>
      <c r="J14286" s="39">
        <v>0</v>
      </c>
      <c r="K14286" s="39">
        <v>0.74071854999999998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0.36786206999999999</v>
      </c>
      <c r="H14287" s="39">
        <v>0.34354879999999999</v>
      </c>
      <c r="I14287" s="39">
        <v>0</v>
      </c>
      <c r="J14287" s="39">
        <v>0</v>
      </c>
      <c r="K14287" s="39">
        <v>0.89030147999999998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0.16807456000000001</v>
      </c>
      <c r="H14288" s="39">
        <v>0.17835703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0.49541122999999998</v>
      </c>
      <c r="H14289" s="39">
        <v>0.56212914999999997</v>
      </c>
      <c r="I14289" s="39">
        <v>0</v>
      </c>
      <c r="J14289" s="39">
        <v>0</v>
      </c>
      <c r="K14289" s="39">
        <v>0.38290929000000001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0.15015224999999999</v>
      </c>
      <c r="H14290" s="39">
        <v>0</v>
      </c>
      <c r="I14290" s="39">
        <v>0</v>
      </c>
      <c r="J14290" s="39">
        <v>0</v>
      </c>
      <c r="K14290" s="39">
        <v>0.16433579000000001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0.12484864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0.61659686000000002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12.83449658</v>
      </c>
      <c r="H14293" s="39">
        <v>40.200090430000003</v>
      </c>
      <c r="I14293" s="39">
        <v>3.4259895199999999</v>
      </c>
      <c r="J14293" s="39">
        <v>2.7762256600000002</v>
      </c>
      <c r="K14293" s="39">
        <v>34.216718780000001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8.1134053000000002</v>
      </c>
      <c r="H14294" s="39">
        <v>34.356382609999997</v>
      </c>
      <c r="I14294" s="39">
        <v>3.9991257600000001</v>
      </c>
      <c r="J14294" s="39">
        <v>4.8117173099999997</v>
      </c>
      <c r="K14294" s="39">
        <v>25.88315691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4.2945679400000003</v>
      </c>
      <c r="H14295" s="39">
        <v>17.779676590000001</v>
      </c>
      <c r="I14295" s="39">
        <v>2.2838775199999999</v>
      </c>
      <c r="J14295" s="39">
        <v>0.60571343</v>
      </c>
      <c r="K14295" s="39">
        <v>11.093257019999999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3.1668707500000002</v>
      </c>
      <c r="H14296" s="39">
        <v>9.5404152</v>
      </c>
      <c r="I14296" s="39">
        <v>0.25563179000000003</v>
      </c>
      <c r="J14296" s="39">
        <v>0</v>
      </c>
      <c r="K14296" s="39">
        <v>3.0369297899999999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1.70156722</v>
      </c>
      <c r="H14297" s="39">
        <v>12.234547600000001</v>
      </c>
      <c r="I14297" s="39">
        <v>0.98120662000000003</v>
      </c>
      <c r="J14297" s="39">
        <v>0</v>
      </c>
      <c r="K14297" s="39">
        <v>6.5021577300000004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0.2463978</v>
      </c>
      <c r="H14298" s="39">
        <v>1.4417658900000001</v>
      </c>
      <c r="I14298" s="39">
        <v>0</v>
      </c>
      <c r="J14298" s="39">
        <v>0.22755156000000001</v>
      </c>
      <c r="K14298" s="39">
        <v>0.54672887000000003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0.64663177999999999</v>
      </c>
      <c r="H14299" s="39">
        <v>0.13515784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1.1271512400000001</v>
      </c>
      <c r="H14300" s="39">
        <v>3.59546615</v>
      </c>
      <c r="I14300" s="39">
        <v>0</v>
      </c>
      <c r="J14300" s="39">
        <v>0.29920511999999999</v>
      </c>
      <c r="K14300" s="39">
        <v>1.7088675600000001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1.3695872099999999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0.58416367999999996</v>
      </c>
      <c r="H14302" s="39">
        <v>0</v>
      </c>
      <c r="I14302" s="39">
        <v>0</v>
      </c>
      <c r="J14302" s="39">
        <v>0</v>
      </c>
      <c r="K14302" s="39">
        <v>1.20413064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0.39702667000000003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0.56309551000000002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0.36176295000000003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0.10067772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0.72296446000000003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0.57971435000000004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0.26451006999999999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0.46034201000000002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0.56522446999999998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83.089453059999997</v>
      </c>
      <c r="H14312" s="39">
        <v>26.14964097</v>
      </c>
      <c r="I14312" s="39">
        <v>7.3997862699999999</v>
      </c>
      <c r="J14312" s="39">
        <v>0</v>
      </c>
      <c r="K14312" s="39">
        <v>14.899224630000001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83.349022550000001</v>
      </c>
      <c r="H14313" s="39">
        <v>27.742570019999999</v>
      </c>
      <c r="I14313" s="39">
        <v>5.2868781900000004</v>
      </c>
      <c r="J14313" s="39">
        <v>1.73420621</v>
      </c>
      <c r="K14313" s="39">
        <v>6.9967819599999999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67.73236473</v>
      </c>
      <c r="H14314" s="39">
        <v>17.752562210000001</v>
      </c>
      <c r="I14314" s="39">
        <v>5.8978140300000002</v>
      </c>
      <c r="J14314" s="39">
        <v>0.39345989999999997</v>
      </c>
      <c r="K14314" s="39">
        <v>6.3997490399999997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15.59354609</v>
      </c>
      <c r="H14315" s="39">
        <v>4.8247078700000001</v>
      </c>
      <c r="I14315" s="39">
        <v>3.1092142599999999</v>
      </c>
      <c r="J14315" s="39">
        <v>0.36255266000000003</v>
      </c>
      <c r="K14315" s="39">
        <v>2.7330366700000002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30.917017179999998</v>
      </c>
      <c r="H14316" s="39">
        <v>9.1265709299999997</v>
      </c>
      <c r="I14316" s="39">
        <v>2.5750009500000002</v>
      </c>
      <c r="J14316" s="39">
        <v>0.46888978999999997</v>
      </c>
      <c r="K14316" s="39">
        <v>4.5246172199999997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4.5168203499999997</v>
      </c>
      <c r="H14317" s="39">
        <v>2.1828253499999999</v>
      </c>
      <c r="I14317" s="39">
        <v>0.91476997999999998</v>
      </c>
      <c r="J14317" s="39">
        <v>0.22729637</v>
      </c>
      <c r="K14317" s="39">
        <v>0.75784907999999995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3.2675350299999999</v>
      </c>
      <c r="H14318" s="39">
        <v>0.82569090000000001</v>
      </c>
      <c r="I14318" s="39">
        <v>7.9013050000000001E-2</v>
      </c>
      <c r="J14318" s="39">
        <v>0</v>
      </c>
      <c r="K14318" s="39">
        <v>0.10357524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5.8474551200000002</v>
      </c>
      <c r="H14319" s="39">
        <v>2.3004683799999999</v>
      </c>
      <c r="I14319" s="39">
        <v>0</v>
      </c>
      <c r="J14319" s="39">
        <v>0</v>
      </c>
      <c r="K14319" s="39">
        <v>1.0631807799999999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13.157604859999999</v>
      </c>
      <c r="H14320" s="39">
        <v>3.7029158199999999</v>
      </c>
      <c r="I14320" s="39">
        <v>1.8743725899999999</v>
      </c>
      <c r="J14320" s="39">
        <v>0</v>
      </c>
      <c r="K14320" s="39">
        <v>0.65369219999999995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16.84121425</v>
      </c>
      <c r="H14321" s="39">
        <v>2.7148892</v>
      </c>
      <c r="I14321" s="39">
        <v>0.64183179000000001</v>
      </c>
      <c r="J14321" s="39">
        <v>0</v>
      </c>
      <c r="K14321" s="39">
        <v>2.0462203799999998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5.4126100700000004</v>
      </c>
      <c r="H14322" s="39">
        <v>2.2119673500000001</v>
      </c>
      <c r="I14322" s="39">
        <v>1.52792145</v>
      </c>
      <c r="J14322" s="39">
        <v>0</v>
      </c>
      <c r="K14322" s="39">
        <v>1.5436356200000001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3.0468271200000001</v>
      </c>
      <c r="H14323" s="39">
        <v>1.61270841</v>
      </c>
      <c r="I14323" s="39">
        <v>1.2910528699999999</v>
      </c>
      <c r="J14323" s="39">
        <v>0.30923178000000001</v>
      </c>
      <c r="K14323" s="39">
        <v>1.58526349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4.4038967500000004</v>
      </c>
      <c r="H14324" s="39">
        <v>2.8061456800000002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1.2612555999999999</v>
      </c>
      <c r="H14325" s="39">
        <v>0.16716886</v>
      </c>
      <c r="I14325" s="39">
        <v>0.34868030999999999</v>
      </c>
      <c r="J14325" s="39">
        <v>0</v>
      </c>
      <c r="K14325" s="39">
        <v>9.8265190000000002E-2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0.27672069999999999</v>
      </c>
      <c r="H14326" s="39">
        <v>0.13373971000000001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0.21696439000000001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25.652680629999999</v>
      </c>
      <c r="H14328" s="39">
        <v>3.6383369800000001</v>
      </c>
      <c r="I14328" s="39">
        <v>2.4532514000000001</v>
      </c>
      <c r="J14328" s="39">
        <v>0</v>
      </c>
      <c r="K14328" s="39">
        <v>2.5617973599999999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10.95532006</v>
      </c>
      <c r="H14329" s="39">
        <v>0.55849426000000002</v>
      </c>
      <c r="I14329" s="39">
        <v>1.1396736300000001</v>
      </c>
      <c r="J14329" s="39">
        <v>0</v>
      </c>
      <c r="K14329" s="39">
        <v>1.55910847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10.98660523</v>
      </c>
      <c r="H14330" s="39">
        <v>3.7632135299999998</v>
      </c>
      <c r="I14330" s="39">
        <v>0.75870780000000004</v>
      </c>
      <c r="J14330" s="39">
        <v>0</v>
      </c>
      <c r="K14330" s="39">
        <v>2.74455084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2.5530620900000001</v>
      </c>
      <c r="H14331" s="39">
        <v>0.40444647</v>
      </c>
      <c r="I14331" s="39">
        <v>0.35753695000000002</v>
      </c>
      <c r="J14331" s="39">
        <v>0</v>
      </c>
      <c r="K14331" s="39">
        <v>2.7698390700000002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4.0459259200000002</v>
      </c>
      <c r="H14332" s="39">
        <v>2.1162137699999999</v>
      </c>
      <c r="I14332" s="39">
        <v>0.30873064</v>
      </c>
      <c r="J14332" s="39">
        <v>0.14801676</v>
      </c>
      <c r="K14332" s="39">
        <v>1.5723036399999999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1.8578458600000001</v>
      </c>
      <c r="H14333" s="39">
        <v>0.46366671999999998</v>
      </c>
      <c r="I14333" s="39">
        <v>0.31971878999999997</v>
      </c>
      <c r="J14333" s="39">
        <v>0</v>
      </c>
      <c r="K14333" s="39">
        <v>0.45330091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1.0024070899999999</v>
      </c>
      <c r="H14334" s="39">
        <v>0.69145422999999995</v>
      </c>
      <c r="I14334" s="39">
        <v>8.4248379999999998E-2</v>
      </c>
      <c r="J14334" s="39">
        <v>0</v>
      </c>
      <c r="K14334" s="39">
        <v>0.21462345999999999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0.44524126000000003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0.51469743999999995</v>
      </c>
      <c r="H14336" s="39">
        <v>3.6956286600000001</v>
      </c>
      <c r="I14336" s="39">
        <v>1.61151209</v>
      </c>
      <c r="J14336" s="39">
        <v>0.88657622000000003</v>
      </c>
      <c r="K14336" s="39">
        <v>0.71675617000000003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4.2459058299999999</v>
      </c>
      <c r="H14337" s="39">
        <v>1.0304641299999999</v>
      </c>
      <c r="I14337" s="39">
        <v>0.54752217000000003</v>
      </c>
      <c r="J14337" s="39">
        <v>0</v>
      </c>
      <c r="K14337" s="39">
        <v>3.40108991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1.1243874</v>
      </c>
      <c r="H14338" s="39">
        <v>0</v>
      </c>
      <c r="I14338" s="39">
        <v>2.9854212200000001</v>
      </c>
      <c r="J14338" s="39">
        <v>0</v>
      </c>
      <c r="K14338" s="39">
        <v>1.93419608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0.68805775999999996</v>
      </c>
      <c r="H14339" s="39">
        <v>0</v>
      </c>
      <c r="I14339" s="39">
        <v>0</v>
      </c>
      <c r="J14339" s="39">
        <v>0</v>
      </c>
      <c r="K14339" s="39">
        <v>0.58746334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0.49008666000000001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0.20245293</v>
      </c>
      <c r="H14341" s="39">
        <v>8.9854669999999998E-2</v>
      </c>
      <c r="I14341" s="39">
        <v>9.686438E-2</v>
      </c>
      <c r="J14341" s="39">
        <v>0</v>
      </c>
      <c r="K14341" s="39">
        <v>0.2072428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0.18520259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1.20695288</v>
      </c>
      <c r="H14343" s="39">
        <v>0.65456453999999997</v>
      </c>
      <c r="I14343" s="39">
        <v>0</v>
      </c>
      <c r="J14343" s="39">
        <v>0</v>
      </c>
      <c r="K14343" s="39">
        <v>0.53598288000000005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2.3665271799999998</v>
      </c>
      <c r="I14344" s="39">
        <v>0.85920171999999995</v>
      </c>
      <c r="J14344" s="39">
        <v>0.47363423999999998</v>
      </c>
      <c r="K14344" s="39">
        <v>1.3997175799999999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1.0531906499999999</v>
      </c>
      <c r="I14345" s="39">
        <v>0</v>
      </c>
      <c r="J14345" s="39">
        <v>1.4663189700000001</v>
      </c>
      <c r="K14345" s="39">
        <v>0.58389506999999996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0.71234606</v>
      </c>
      <c r="H14346" s="39">
        <v>0.49083125999999999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0.26026199</v>
      </c>
      <c r="H14347" s="39">
        <v>0.23755529</v>
      </c>
      <c r="I14347" s="39">
        <v>0</v>
      </c>
      <c r="J14347" s="39">
        <v>0</v>
      </c>
      <c r="K14347" s="39">
        <v>0.81316052999999999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1.41544184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0.12657036999999999</v>
      </c>
      <c r="H14349" s="39">
        <v>0.14092821999999999</v>
      </c>
      <c r="I14349" s="39">
        <v>9.3042070000000004E-2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25.596155499999998</v>
      </c>
      <c r="I14350" s="39">
        <v>0.68617954000000003</v>
      </c>
      <c r="J14350" s="39">
        <v>0.94759534999999995</v>
      </c>
      <c r="K14350" s="39">
        <v>20.65184734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0.65600674000000003</v>
      </c>
      <c r="H14351" s="39">
        <v>13.5113825</v>
      </c>
      <c r="I14351" s="39">
        <v>1.7016609</v>
      </c>
      <c r="J14351" s="39">
        <v>2.71762624</v>
      </c>
      <c r="K14351" s="39">
        <v>17.680415140000001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0.34343772</v>
      </c>
      <c r="H14352" s="39">
        <v>9.8189147699999992</v>
      </c>
      <c r="I14352" s="39">
        <v>0.80453812000000002</v>
      </c>
      <c r="J14352" s="39">
        <v>2.0672823500000002</v>
      </c>
      <c r="K14352" s="39">
        <v>7.6934756000000002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5.8558012599999998</v>
      </c>
      <c r="I14353" s="39">
        <v>1.0329683000000001</v>
      </c>
      <c r="J14353" s="39">
        <v>1.1339931400000001</v>
      </c>
      <c r="K14353" s="39">
        <v>3.21513969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6.4550846200000001</v>
      </c>
      <c r="I14354" s="39">
        <v>1.6692214400000001</v>
      </c>
      <c r="J14354" s="39">
        <v>1.1549908499999999</v>
      </c>
      <c r="K14354" s="39">
        <v>4.0315976200000003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1.6328447100000001</v>
      </c>
      <c r="I14355" s="39">
        <v>0.14356031</v>
      </c>
      <c r="J14355" s="39">
        <v>0.23948626000000001</v>
      </c>
      <c r="K14355" s="39">
        <v>0.34792721999999998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7.5202439999999995E-2</v>
      </c>
      <c r="H14356" s="39">
        <v>0.33645996</v>
      </c>
      <c r="I14356" s="39">
        <v>0.13956146999999999</v>
      </c>
      <c r="J14356" s="39">
        <v>0</v>
      </c>
      <c r="K14356" s="39">
        <v>7.1340920000000002E-2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1.6732689999999999</v>
      </c>
      <c r="I14357" s="39">
        <v>0</v>
      </c>
      <c r="J14357" s="39">
        <v>0.49905918999999999</v>
      </c>
      <c r="K14357" s="39">
        <v>1.1530620199999999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12.31757005</v>
      </c>
      <c r="I14358" s="39">
        <v>0</v>
      </c>
      <c r="J14358" s="39">
        <v>2.2635300200000001</v>
      </c>
      <c r="K14358" s="39">
        <v>17.592967040000001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1.22737465</v>
      </c>
      <c r="H14359" s="39">
        <v>16.492452570000001</v>
      </c>
      <c r="I14359" s="39">
        <v>0.52725405999999997</v>
      </c>
      <c r="J14359" s="39">
        <v>1.02730356</v>
      </c>
      <c r="K14359" s="39">
        <v>14.048308130000001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15.60083652</v>
      </c>
      <c r="I14360" s="39">
        <v>0</v>
      </c>
      <c r="J14360" s="39">
        <v>1.9165735399999999</v>
      </c>
      <c r="K14360" s="39">
        <v>13.929466290000001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2.8655266899999998</v>
      </c>
      <c r="I14361" s="39">
        <v>0</v>
      </c>
      <c r="J14361" s="39">
        <v>0</v>
      </c>
      <c r="K14361" s="39">
        <v>3.4564888499999999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4.52927897</v>
      </c>
      <c r="I14362" s="39">
        <v>0</v>
      </c>
      <c r="J14362" s="39">
        <v>0.89587514999999995</v>
      </c>
      <c r="K14362" s="39">
        <v>8.5733298300000005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9.8411170000000006E-2</v>
      </c>
      <c r="H14363" s="39">
        <v>1.4966356599999999</v>
      </c>
      <c r="I14363" s="39">
        <v>0</v>
      </c>
      <c r="J14363" s="39">
        <v>9.3042070000000004E-2</v>
      </c>
      <c r="K14363" s="39">
        <v>1.60315955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0.60830167999999996</v>
      </c>
      <c r="I14364" s="39">
        <v>6.7006670000000004E-2</v>
      </c>
      <c r="J14364" s="39">
        <v>4.3694690000000001E-2</v>
      </c>
      <c r="K14364" s="39">
        <v>1.2105097199999999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0.70342424999999997</v>
      </c>
      <c r="I14365" s="39">
        <v>0</v>
      </c>
      <c r="J14365" s="39">
        <v>0.23875331</v>
      </c>
      <c r="K14365" s="39">
        <v>1.2178483200000001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15.33132876</v>
      </c>
      <c r="I14366" s="39">
        <v>0</v>
      </c>
      <c r="J14366" s="39">
        <v>1.9844004099999999</v>
      </c>
      <c r="K14366" s="39">
        <v>36.45340101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0.98301234999999998</v>
      </c>
      <c r="H14367" s="39">
        <v>13.56288176</v>
      </c>
      <c r="I14367" s="39">
        <v>0</v>
      </c>
      <c r="J14367" s="39">
        <v>2.6568944800000001</v>
      </c>
      <c r="K14367" s="39">
        <v>32.102130750000001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1.3862908599999999</v>
      </c>
      <c r="H14368" s="39">
        <v>9.8612366700000003</v>
      </c>
      <c r="I14368" s="39">
        <v>0</v>
      </c>
      <c r="J14368" s="39">
        <v>3.4599003599999998</v>
      </c>
      <c r="K14368" s="39">
        <v>22.77796262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4.2620287899999996</v>
      </c>
      <c r="I14369" s="39">
        <v>0.63048223000000003</v>
      </c>
      <c r="J14369" s="39">
        <v>0.89698387000000002</v>
      </c>
      <c r="K14369" s="39">
        <v>8.6340088900000005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0.34449702999999998</v>
      </c>
      <c r="H14370" s="39">
        <v>3.4948558900000002</v>
      </c>
      <c r="I14370" s="39">
        <v>0.32675380999999998</v>
      </c>
      <c r="J14370" s="39">
        <v>1.4251794099999999</v>
      </c>
      <c r="K14370" s="39">
        <v>11.93291451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1.65318122</v>
      </c>
      <c r="I14371" s="39">
        <v>0</v>
      </c>
      <c r="J14371" s="39">
        <v>0.10566101</v>
      </c>
      <c r="K14371" s="39">
        <v>2.28355621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0.14507738000000001</v>
      </c>
      <c r="H14372" s="39">
        <v>0.87688754999999996</v>
      </c>
      <c r="I14372" s="39">
        <v>0</v>
      </c>
      <c r="J14372" s="39">
        <v>0</v>
      </c>
      <c r="K14372" s="39">
        <v>0.84126047999999998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0.97282265000000001</v>
      </c>
      <c r="I14373" s="39">
        <v>0</v>
      </c>
      <c r="J14373" s="39">
        <v>0</v>
      </c>
      <c r="K14373" s="39">
        <v>1.5875907199999999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3.9090002099999999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2.0454996599999999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2.6508955099999998</v>
      </c>
      <c r="H14376" s="39">
        <v>21.942280570000001</v>
      </c>
      <c r="I14376" s="39">
        <v>0</v>
      </c>
      <c r="J14376" s="39">
        <v>2.5383231300000002</v>
      </c>
      <c r="K14376" s="39">
        <v>3.4861507299999999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3.0146620799999999</v>
      </c>
      <c r="H14377" s="39">
        <v>21.332179679999999</v>
      </c>
      <c r="I14377" s="39">
        <v>1.02895187</v>
      </c>
      <c r="J14377" s="39">
        <v>0.59964810999999996</v>
      </c>
      <c r="K14377" s="39">
        <v>5.2175872600000002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2.7958454800000001</v>
      </c>
      <c r="H14378" s="39">
        <v>12.80155472</v>
      </c>
      <c r="I14378" s="39">
        <v>0.52670782999999999</v>
      </c>
      <c r="J14378" s="39">
        <v>0</v>
      </c>
      <c r="K14378" s="39">
        <v>3.8023643800000002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0.70534739000000002</v>
      </c>
      <c r="H14379" s="39">
        <v>2.7341154099999998</v>
      </c>
      <c r="I14379" s="39">
        <v>0</v>
      </c>
      <c r="J14379" s="39">
        <v>0.19781522000000001</v>
      </c>
      <c r="K14379" s="39">
        <v>1.8129544399999999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0.67560984999999996</v>
      </c>
      <c r="H14380" s="39">
        <v>7.0371006899999999</v>
      </c>
      <c r="I14380" s="39">
        <v>0.34259066999999999</v>
      </c>
      <c r="J14380" s="39">
        <v>1.7394273099999999</v>
      </c>
      <c r="K14380" s="39">
        <v>2.2465273899999998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0.17490579000000001</v>
      </c>
      <c r="H14381" s="39">
        <v>0.57190832000000003</v>
      </c>
      <c r="I14381" s="39">
        <v>0</v>
      </c>
      <c r="J14381" s="39">
        <v>0</v>
      </c>
      <c r="K14381" s="39">
        <v>0.10516336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0.19619681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0.21959608</v>
      </c>
      <c r="H14383" s="39">
        <v>0.88188188999999995</v>
      </c>
      <c r="I14383" s="39">
        <v>0</v>
      </c>
      <c r="J14383" s="39">
        <v>0</v>
      </c>
      <c r="K14383" s="39">
        <v>0.22619668000000001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0.51485859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0.96251332000000001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0.20612261000000001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0.41655182000000002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8.7329270000000001E-2</v>
      </c>
      <c r="J14388" s="39">
        <v>0.10910489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0.41401060000000001</v>
      </c>
      <c r="I14389" s="39">
        <v>0</v>
      </c>
      <c r="J14389" s="39">
        <v>0</v>
      </c>
      <c r="K14389" s="39">
        <v>0.36250404000000003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0.22349975999999999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0.15172174999999999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0.32217844000000001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0.43377257000000002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7.8093914499999997</v>
      </c>
      <c r="H14394" s="39">
        <v>15.106660140000001</v>
      </c>
      <c r="I14394" s="39">
        <v>4.0723253599999998</v>
      </c>
      <c r="J14394" s="39">
        <v>2.5678306800000001</v>
      </c>
      <c r="K14394" s="39">
        <v>6.3914012500000004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9.4596927700000002</v>
      </c>
      <c r="H14395" s="39">
        <v>5.7722724200000002</v>
      </c>
      <c r="I14395" s="39">
        <v>0</v>
      </c>
      <c r="J14395" s="39">
        <v>0.57584184999999999</v>
      </c>
      <c r="K14395" s="39">
        <v>2.4043564100000001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12.79909447</v>
      </c>
      <c r="H14396" s="39">
        <v>13.397890479999999</v>
      </c>
      <c r="I14396" s="39">
        <v>1.9720279199999999</v>
      </c>
      <c r="J14396" s="39">
        <v>0.69659656999999997</v>
      </c>
      <c r="K14396" s="39">
        <v>5.1504984900000004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2.0624637300000002</v>
      </c>
      <c r="H14397" s="39">
        <v>3.9449106299999999</v>
      </c>
      <c r="I14397" s="39">
        <v>1.0755344499999999</v>
      </c>
      <c r="J14397" s="39">
        <v>0.19352711</v>
      </c>
      <c r="K14397" s="39">
        <v>0.98249721999999995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3.44531725</v>
      </c>
      <c r="H14398" s="39">
        <v>4.9261125799999999</v>
      </c>
      <c r="I14398" s="39">
        <v>0.90230120000000003</v>
      </c>
      <c r="J14398" s="39">
        <v>0.52092419999999995</v>
      </c>
      <c r="K14398" s="39">
        <v>1.3644381699999999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0.88698016999999996</v>
      </c>
      <c r="H14399" s="39">
        <v>1.0389689600000001</v>
      </c>
      <c r="I14399" s="39">
        <v>7.5205960000000002E-2</v>
      </c>
      <c r="J14399" s="39">
        <v>0.10910489</v>
      </c>
      <c r="K14399" s="39">
        <v>0.13993359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0.81922083999999995</v>
      </c>
      <c r="H14400" s="39">
        <v>0.46235513</v>
      </c>
      <c r="I14400" s="39">
        <v>9.1060630000000004E-2</v>
      </c>
      <c r="J14400" s="39">
        <v>6.1418899999999998E-2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0.88370766999999995</v>
      </c>
      <c r="H14401" s="39">
        <v>0.62489497000000005</v>
      </c>
      <c r="I14401" s="39">
        <v>0</v>
      </c>
      <c r="J14401" s="39">
        <v>0</v>
      </c>
      <c r="K14401" s="39">
        <v>0.42834642000000001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1.22341465</v>
      </c>
      <c r="H14402" s="39">
        <v>3.4014872299999999</v>
      </c>
      <c r="I14402" s="39">
        <v>1.60561719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1.42715412</v>
      </c>
      <c r="H14403" s="39">
        <v>3.4315156099999999</v>
      </c>
      <c r="I14403" s="39">
        <v>0.50611010999999995</v>
      </c>
      <c r="J14403" s="39">
        <v>0.52848991000000001</v>
      </c>
      <c r="K14403" s="39">
        <v>1.4489537299999999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0.51762459999999999</v>
      </c>
      <c r="H14404" s="39">
        <v>1.66152469</v>
      </c>
      <c r="I14404" s="39">
        <v>0.82654408000000001</v>
      </c>
      <c r="J14404" s="39">
        <v>0.80006940999999998</v>
      </c>
      <c r="K14404" s="39">
        <v>0.53027972999999995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0.55139382000000003</v>
      </c>
      <c r="H14405" s="39">
        <v>0.80442504000000004</v>
      </c>
      <c r="I14405" s="39">
        <v>0.43086360000000001</v>
      </c>
      <c r="J14405" s="39">
        <v>0</v>
      </c>
      <c r="K14405" s="39">
        <v>0.2271677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0.66762615999999997</v>
      </c>
      <c r="H14406" s="39">
        <v>0.57074115000000003</v>
      </c>
      <c r="I14406" s="39">
        <v>0.44353407</v>
      </c>
      <c r="J14406" s="39">
        <v>0</v>
      </c>
      <c r="K14406" s="39">
        <v>0.56590037000000004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0.28356188999999998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9.2286809999999997E-2</v>
      </c>
      <c r="H14408" s="39">
        <v>6.6894079999999995E-2</v>
      </c>
      <c r="I14408" s="39">
        <v>6.1418899999999998E-2</v>
      </c>
      <c r="J14408" s="39">
        <v>0</v>
      </c>
      <c r="K14408" s="39">
        <v>6.7052070000000005E-2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3.7970877700000001</v>
      </c>
      <c r="H14409" s="39">
        <v>2.2257886600000001</v>
      </c>
      <c r="I14409" s="39">
        <v>0.61423430000000001</v>
      </c>
      <c r="J14409" s="39">
        <v>1.1161345600000001</v>
      </c>
      <c r="K14409" s="39">
        <v>3.1327146699999999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0.53846457999999997</v>
      </c>
      <c r="I14410" s="39">
        <v>0</v>
      </c>
      <c r="J14410" s="39">
        <v>0.37490066</v>
      </c>
      <c r="K14410" s="39">
        <v>0.56787184999999996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0.36108915000000003</v>
      </c>
      <c r="H14411" s="39">
        <v>1.5847980100000001</v>
      </c>
      <c r="I14411" s="39">
        <v>0.88735958999999998</v>
      </c>
      <c r="J14411" s="39">
        <v>0.36396462000000002</v>
      </c>
      <c r="K14411" s="39">
        <v>1.95807164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0.21159529999999999</v>
      </c>
      <c r="I14412" s="39">
        <v>0</v>
      </c>
      <c r="J14412" s="39">
        <v>0</v>
      </c>
      <c r="K14412" s="39">
        <v>0.21936702999999999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0.72874737999999994</v>
      </c>
      <c r="H14413" s="39">
        <v>0.28866019999999998</v>
      </c>
      <c r="I14413" s="39">
        <v>0.23256162999999999</v>
      </c>
      <c r="J14413" s="39">
        <v>0.29592244000000001</v>
      </c>
      <c r="K14413" s="39">
        <v>0.94479944999999999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0.26183635</v>
      </c>
      <c r="H14414" s="39">
        <v>0.27656247</v>
      </c>
      <c r="I14414" s="39">
        <v>8.9604110000000001E-2</v>
      </c>
      <c r="J14414" s="39">
        <v>0</v>
      </c>
      <c r="K14414" s="39">
        <v>0.28078433000000003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9.2286809999999997E-2</v>
      </c>
      <c r="H14415" s="39">
        <v>0.13345583</v>
      </c>
      <c r="I14415" s="39">
        <v>0.12805863000000001</v>
      </c>
      <c r="J14415" s="39">
        <v>0</v>
      </c>
      <c r="K14415" s="39">
        <v>0.47799160000000002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0.18935014</v>
      </c>
      <c r="I14416" s="39">
        <v>0</v>
      </c>
      <c r="J14416" s="39">
        <v>0</v>
      </c>
      <c r="K14416" s="39">
        <v>0.22619668000000001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0.38027417000000002</v>
      </c>
      <c r="I14417" s="39">
        <v>0</v>
      </c>
      <c r="J14417" s="39">
        <v>0</v>
      </c>
      <c r="K14417" s="39">
        <v>1.57823896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0.89784056000000001</v>
      </c>
      <c r="I14418" s="39">
        <v>0</v>
      </c>
      <c r="J14418" s="39">
        <v>0</v>
      </c>
      <c r="K14418" s="39">
        <v>2.6690396399999998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0.31648810999999999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0.33581249000000002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0.29431786999999998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12.46409581</v>
      </c>
      <c r="H14422" s="39">
        <v>51.001932680000003</v>
      </c>
      <c r="I14422" s="39">
        <v>2.03484357</v>
      </c>
      <c r="J14422" s="39">
        <v>1.8424512399999999</v>
      </c>
      <c r="K14422" s="39">
        <v>25.837769250000001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9.1303466600000007</v>
      </c>
      <c r="H14423" s="39">
        <v>45.90879975</v>
      </c>
      <c r="I14423" s="39">
        <v>2.55550458</v>
      </c>
      <c r="J14423" s="39">
        <v>4.0841106800000002</v>
      </c>
      <c r="K14423" s="39">
        <v>23.850245439999998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7.0015026000000002</v>
      </c>
      <c r="H14424" s="39">
        <v>24.243127049999998</v>
      </c>
      <c r="I14424" s="39">
        <v>1.16362772</v>
      </c>
      <c r="J14424" s="39">
        <v>0.65722612000000002</v>
      </c>
      <c r="K14424" s="39">
        <v>6.3024338799999997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2.56794039</v>
      </c>
      <c r="H14425" s="39">
        <v>11.24528866</v>
      </c>
      <c r="I14425" s="39">
        <v>0</v>
      </c>
      <c r="J14425" s="39">
        <v>0.70718572999999996</v>
      </c>
      <c r="K14425" s="39">
        <v>5.8607997000000003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2.3352482299999999</v>
      </c>
      <c r="H14426" s="39">
        <v>14.253925199999999</v>
      </c>
      <c r="I14426" s="39">
        <v>0.62939652000000001</v>
      </c>
      <c r="J14426" s="39">
        <v>1.54487613</v>
      </c>
      <c r="K14426" s="39">
        <v>4.0980584000000002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0.28753898999999999</v>
      </c>
      <c r="H14427" s="39">
        <v>1.47314934</v>
      </c>
      <c r="I14427" s="39">
        <v>0</v>
      </c>
      <c r="J14427" s="39">
        <v>0.49157707</v>
      </c>
      <c r="K14427" s="39">
        <v>0.92724998999999997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0.10701818</v>
      </c>
      <c r="H14428" s="39">
        <v>0.11269406999999999</v>
      </c>
      <c r="I14428" s="39">
        <v>5.6671020000000003E-2</v>
      </c>
      <c r="J14428" s="39">
        <v>0</v>
      </c>
      <c r="K14428" s="39">
        <v>0.50755141000000004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1.2581061099999999</v>
      </c>
      <c r="H14429" s="39">
        <v>3.4710950600000001</v>
      </c>
      <c r="I14429" s="39">
        <v>0</v>
      </c>
      <c r="J14429" s="39">
        <v>0</v>
      </c>
      <c r="K14429" s="39">
        <v>1.92983748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0.77633967999999998</v>
      </c>
      <c r="I14430" s="39">
        <v>0</v>
      </c>
      <c r="J14430" s="39">
        <v>0</v>
      </c>
      <c r="K14430" s="39">
        <v>1.81968861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1.1802679899999999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0.71334728000000003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0.29583013000000002</v>
      </c>
      <c r="I14433" s="39">
        <v>0.25017804999999999</v>
      </c>
      <c r="J14433" s="39">
        <v>0</v>
      </c>
      <c r="K14433" s="39">
        <v>0.27152622999999998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0.41756999</v>
      </c>
      <c r="H14434" s="39">
        <v>0</v>
      </c>
      <c r="I14434" s="39">
        <v>0</v>
      </c>
      <c r="J14434" s="39">
        <v>0</v>
      </c>
      <c r="K14434" s="39">
        <v>0.44667480999999998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8.1938040000000004E-2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0.24904372999999999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0.90250123000000004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0.46900433000000002</v>
      </c>
      <c r="H14438" s="39">
        <v>0</v>
      </c>
      <c r="I14438" s="39">
        <v>0.63342995000000002</v>
      </c>
      <c r="J14438" s="39">
        <v>0</v>
      </c>
      <c r="K14438" s="39">
        <v>0.63052761000000002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0.36904865999999997</v>
      </c>
      <c r="H14439" s="39">
        <v>0</v>
      </c>
      <c r="I14439" s="39">
        <v>0.39957341000000002</v>
      </c>
      <c r="J14439" s="39">
        <v>0</v>
      </c>
      <c r="K14439" s="39">
        <v>0.46389331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1.96634917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0.21823803999999999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0.22149806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87.145677800000001</v>
      </c>
      <c r="H14443" s="39">
        <v>31.5818349</v>
      </c>
      <c r="I14443" s="39">
        <v>4.5234255699999997</v>
      </c>
      <c r="J14443" s="39">
        <v>0.70398998999999995</v>
      </c>
      <c r="K14443" s="39">
        <v>17.546536339999999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61.277108310000003</v>
      </c>
      <c r="H14444" s="39">
        <v>43.249978779999999</v>
      </c>
      <c r="I14444" s="39">
        <v>4.0419111499999998</v>
      </c>
      <c r="J14444" s="39">
        <v>1.7692273199999999</v>
      </c>
      <c r="K14444" s="39">
        <v>13.136701520000001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57.947019390000001</v>
      </c>
      <c r="H14445" s="39">
        <v>33.570407459999998</v>
      </c>
      <c r="I14445" s="39">
        <v>5.2996311599999997</v>
      </c>
      <c r="J14445" s="39">
        <v>0.42897432000000002</v>
      </c>
      <c r="K14445" s="39">
        <v>13.374561399999999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11.431736130000001</v>
      </c>
      <c r="H14446" s="39">
        <v>14.331051560000001</v>
      </c>
      <c r="I14446" s="39">
        <v>0.46811391000000002</v>
      </c>
      <c r="J14446" s="39">
        <v>0.41995124</v>
      </c>
      <c r="K14446" s="39">
        <v>2.01449699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26.801560940000002</v>
      </c>
      <c r="H14447" s="39">
        <v>12.424137760000001</v>
      </c>
      <c r="I14447" s="39">
        <v>1.62626442</v>
      </c>
      <c r="J14447" s="39">
        <v>0.76398584000000003</v>
      </c>
      <c r="K14447" s="39">
        <v>5.5160380699999996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4.9084428200000003</v>
      </c>
      <c r="H14448" s="39">
        <v>2.3124394399999999</v>
      </c>
      <c r="I14448" s="39">
        <v>0.45117753999999999</v>
      </c>
      <c r="J14448" s="39">
        <v>0.28924158</v>
      </c>
      <c r="K14448" s="39">
        <v>1.0660856999999999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2.8340466700000002</v>
      </c>
      <c r="H14449" s="39">
        <v>0.50925251000000005</v>
      </c>
      <c r="I14449" s="39">
        <v>0.13563024000000001</v>
      </c>
      <c r="J14449" s="39">
        <v>0</v>
      </c>
      <c r="K14449" s="39">
        <v>1.03775036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5.1160960800000002</v>
      </c>
      <c r="H14450" s="39">
        <v>3.6763899100000001</v>
      </c>
      <c r="I14450" s="39">
        <v>0.19832599000000001</v>
      </c>
      <c r="J14450" s="39">
        <v>0</v>
      </c>
      <c r="K14450" s="39">
        <v>0.45514621999999999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6.6428111300000001</v>
      </c>
      <c r="H14451" s="39">
        <v>2.0281998699999999</v>
      </c>
      <c r="I14451" s="39">
        <v>0.29302667999999998</v>
      </c>
      <c r="J14451" s="39">
        <v>0</v>
      </c>
      <c r="K14451" s="39">
        <v>4.6220220000000003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5.2946554800000003</v>
      </c>
      <c r="H14452" s="39">
        <v>3.1052696900000001</v>
      </c>
      <c r="I14452" s="39">
        <v>0</v>
      </c>
      <c r="J14452" s="39">
        <v>0</v>
      </c>
      <c r="K14452" s="39">
        <v>3.8790368000000002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1.4121691300000001</v>
      </c>
      <c r="H14453" s="39">
        <v>0.61154454000000003</v>
      </c>
      <c r="I14453" s="39">
        <v>1.0856140000000001</v>
      </c>
      <c r="J14453" s="39">
        <v>0.40763976000000002</v>
      </c>
      <c r="K14453" s="39">
        <v>2.20137172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2.4897029100000001</v>
      </c>
      <c r="H14454" s="39">
        <v>0.61205796999999995</v>
      </c>
      <c r="I14454" s="39">
        <v>0.40261053000000002</v>
      </c>
      <c r="J14454" s="39">
        <v>0</v>
      </c>
      <c r="K14454" s="39">
        <v>0.24699299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1.2683373600000001</v>
      </c>
      <c r="H14455" s="39">
        <v>1.6212859799999999</v>
      </c>
      <c r="I14455" s="39">
        <v>0.17914257</v>
      </c>
      <c r="J14455" s="39">
        <v>0</v>
      </c>
      <c r="K14455" s="39">
        <v>0.46639944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0.33711134999999998</v>
      </c>
      <c r="H14456" s="39">
        <v>0.63334223999999995</v>
      </c>
      <c r="I14456" s="39">
        <v>5.9728070000000001E-2</v>
      </c>
      <c r="J14456" s="39">
        <v>0</v>
      </c>
      <c r="K14456" s="39">
        <v>0.24560562999999999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0.28138128000000001</v>
      </c>
      <c r="H14457" s="39">
        <v>0.16112747999999999</v>
      </c>
      <c r="I14457" s="39">
        <v>0</v>
      </c>
      <c r="J14457" s="39">
        <v>0</v>
      </c>
      <c r="K14457" s="39">
        <v>0.13299357000000001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7.4688643399999997</v>
      </c>
      <c r="H14458" s="39">
        <v>5.0942953500000003</v>
      </c>
      <c r="I14458" s="39">
        <v>1.0826235500000001</v>
      </c>
      <c r="J14458" s="39">
        <v>0.57178814</v>
      </c>
      <c r="K14458" s="39">
        <v>3.5476322800000002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1.67978381</v>
      </c>
      <c r="H14459" s="39">
        <v>2.6742513200000002</v>
      </c>
      <c r="I14459" s="39">
        <v>0</v>
      </c>
      <c r="J14459" s="39">
        <v>0</v>
      </c>
      <c r="K14459" s="39">
        <v>2.5336625599999998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2.9909381499999999</v>
      </c>
      <c r="H14460" s="39">
        <v>1.33439263</v>
      </c>
      <c r="I14460" s="39">
        <v>1.1249891599999999</v>
      </c>
      <c r="J14460" s="39">
        <v>0</v>
      </c>
      <c r="K14460" s="39">
        <v>4.6805170299999999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0.24743509</v>
      </c>
      <c r="H14461" s="39">
        <v>0</v>
      </c>
      <c r="I14461" s="39">
        <v>0.23532980000000001</v>
      </c>
      <c r="J14461" s="39">
        <v>0</v>
      </c>
      <c r="K14461" s="39">
        <v>0.64165839000000002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1.5209119200000001</v>
      </c>
      <c r="H14462" s="39">
        <v>0.84956595000000001</v>
      </c>
      <c r="I14462" s="39">
        <v>0.91259614</v>
      </c>
      <c r="J14462" s="39">
        <v>0</v>
      </c>
      <c r="K14462" s="39">
        <v>2.3485089700000001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0.33597640000000001</v>
      </c>
      <c r="H14463" s="39">
        <v>0.69436354</v>
      </c>
      <c r="I14463" s="39">
        <v>0</v>
      </c>
      <c r="J14463" s="39">
        <v>0</v>
      </c>
      <c r="K14463" s="39">
        <v>0.45302706999999998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0.50211271999999996</v>
      </c>
      <c r="H14464" s="39">
        <v>0</v>
      </c>
      <c r="I14464" s="39">
        <v>0.25641958999999998</v>
      </c>
      <c r="J14464" s="39">
        <v>0</v>
      </c>
      <c r="K14464" s="39">
        <v>0.51466871000000003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0.37338580999999998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2.0576499899999998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1.14677188</v>
      </c>
      <c r="I14467" s="39">
        <v>0</v>
      </c>
      <c r="J14467" s="39">
        <v>0</v>
      </c>
      <c r="K14467" s="39">
        <v>1.26105523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1.04052487</v>
      </c>
      <c r="J14468" s="39">
        <v>0</v>
      </c>
      <c r="K14468" s="39">
        <v>3.3134406200000002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0.2121866</v>
      </c>
      <c r="H14469" s="39">
        <v>0.40561881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0.27600520000000001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0.27568218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0.24107555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0.25207014999999999</v>
      </c>
      <c r="I14473" s="39">
        <v>0</v>
      </c>
      <c r="J14473" s="39">
        <v>0</v>
      </c>
      <c r="K14473" s="39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2016-01-31T22:50:24Z</dcterms:created>
  <dcterms:modified xsi:type="dcterms:W3CDTF">2020-01-08T06:24:01Z</dcterms:modified>
</cp:coreProperties>
</file>