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LFS\HSF\M1912\DATA\Pivot Table\Templates\"/>
    </mc:Choice>
  </mc:AlternateContent>
  <bookViews>
    <workbookView xWindow="120" yWindow="48" windowWidth="7632" windowHeight="7992"/>
  </bookViews>
  <sheets>
    <sheet name="Contents" sheetId="3" r:id="rId1"/>
    <sheet name="Table 1" sheetId="2" r:id="rId2"/>
    <sheet name="Data 1" sheetId="1" r:id="rId3"/>
  </sheets>
  <calcPr calcId="145621"/>
  <pivotCaches>
    <pivotCache cacheId="25" r:id="rId4"/>
  </pivotCaches>
</workbook>
</file>

<file path=xl/sharedStrings.xml><?xml version="1.0" encoding="utf-8"?>
<sst xmlns="http://schemas.openxmlformats.org/spreadsheetml/2006/main" count="61344" uniqueCount="48">
  <si>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</si>
  <si>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</si>
  <si>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</si>
  <si>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</si>
  <si>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</si>
  <si>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</si>
  <si>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</si>
  <si>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</si>
  <si>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</si>
  <si>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</si>
  <si>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</si>
  <si>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</si>
  <si>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</si>
  <si>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</si>
  <si>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</si>
  <si>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</si>
  <si>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</si>
  <si>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</si>
  <si>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</si>
  <si>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</si>
  <si>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</si>
  <si>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</si>
  <si>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Hours actually worked in all jobs per employed person (hours)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</si>
  <si>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</si>
  <si>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</si>
  <si>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</si>
  <si>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</si>
  <si>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</si>
  <si>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</si>
  <si>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</si>
  <si>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</si>
  <si>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</si>
  <si>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</si>
  <si>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</si>
  <si>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</si>
  <si>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</si>
  <si>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</si>
  <si>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</si>
  <si>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</si>
  <si>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</si>
  <si>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</si>
  <si>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</si>
  <si>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</si>
  <si>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</si>
  <si>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</si>
  <si>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</si>
  <si>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>Released at 11.30 am (Canberra time) 30 January 2020</t>
  </si>
  <si>
    <t xml:space="preserve">Number of hours actually worked in all jobs ('000 Hours)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</si>
</sst>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9" fillId="33" borderId="10" xfId="43" applyFont="1" applyFill="1" applyBorder="1" applyAlignment="1" applyProtection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0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52.466109837966" createdVersion="4" refreshedVersion="6" minRefreshableVersion="3" recordCount="30624">
  <cacheSource type="worksheet">
    <worksheetSource ref="A4:G30628" sheet="Data 1"/>
  </cacheSource>
  <cacheFields count="10">
    <cacheField name="Month" numFmtId="165">
      <sharedItems containsSemiMixedTypes="0" containsNonDate="0" containsDate="1" containsString="0" minDate="1991-01-01T00:00:00" maxDate="2019-12-02T00:00:00" count="34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78647362000004"/>
    </cacheField>
    <cacheField name="Employed part-time ('000)" numFmtId="0">
      <sharedItems containsSemiMixedTypes="0" containsString="0" containsNumber="1" minValue="0" maxValue="456.30722618999999"/>
    </cacheField>
    <cacheField name="Number of hours actually worked in all jobs (employed full-time) ('000 Hours)" numFmtId="0">
      <sharedItems containsSemiMixedTypes="0" containsString="0" containsNumber="1" minValue="0" maxValue="34900.322038869999"/>
    </cacheField>
    <cacheField name="Number of hours actually worked in all jobs (employed part-time) ('000 Hours)" numFmtId="0">
      <sharedItems containsSemiMixedTypes="0" containsString="0" containsNumber="1" minValue="0" maxValue="10559.112274859999"/>
    </cacheField>
    <cacheField name="Employed total ('000)" numFmtId="0" formula="'Employed full-time (''000)'+'Employed part-time (''000)'" databaseField="0"/>
    <cacheField name="Number of hours actually worked in all jobs ('000 h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62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297805999999"/>
    <n v="143.75812524"/>
    <n v="0"/>
    <n v="0"/>
  </r>
  <r>
    <x v="330"/>
    <x v="0"/>
    <x v="1"/>
    <n v="192.66908892000001"/>
    <n v="178.88237280999999"/>
    <n v="0"/>
    <n v="0"/>
  </r>
  <r>
    <x v="330"/>
    <x v="0"/>
    <x v="2"/>
    <n v="166.16944620999999"/>
    <n v="118.37373813000001"/>
    <n v="0"/>
    <n v="0"/>
  </r>
  <r>
    <x v="330"/>
    <x v="0"/>
    <x v="3"/>
    <n v="34.383329140000001"/>
    <n v="35.3589105"/>
    <n v="0"/>
    <n v="0"/>
  </r>
  <r>
    <x v="330"/>
    <x v="0"/>
    <x v="4"/>
    <n v="104.22729858"/>
    <n v="65.086933579999993"/>
    <n v="0"/>
    <n v="0"/>
  </r>
  <r>
    <x v="330"/>
    <x v="0"/>
    <x v="5"/>
    <n v="11.42664723"/>
    <n v="12.06345778"/>
    <n v="0"/>
    <n v="0"/>
  </r>
  <r>
    <x v="330"/>
    <x v="0"/>
    <x v="6"/>
    <n v="12.651557800000001"/>
    <n v="3.89030152"/>
    <n v="0"/>
    <n v="0"/>
  </r>
  <r>
    <x v="330"/>
    <x v="0"/>
    <x v="7"/>
    <n v="12.20774917"/>
    <n v="7.4280654999999998"/>
    <n v="0"/>
    <n v="0"/>
  </r>
  <r>
    <x v="330"/>
    <x v="1"/>
    <x v="0"/>
    <n v="25.227243479999998"/>
    <n v="161.39409832000001"/>
    <n v="144.88208130000001"/>
    <n v="935.49961472999996"/>
  </r>
  <r>
    <x v="330"/>
    <x v="1"/>
    <x v="1"/>
    <n v="27.43894805"/>
    <n v="167.99708935000001"/>
    <n v="150.96688051999999"/>
    <n v="975.32009130999995"/>
  </r>
  <r>
    <x v="330"/>
    <x v="1"/>
    <x v="2"/>
    <n v="15.0549488"/>
    <n v="113.29276107"/>
    <n v="80.303706989999995"/>
    <n v="629.09953504999999"/>
  </r>
  <r>
    <x v="330"/>
    <x v="1"/>
    <x v="3"/>
    <n v="5.4923166800000001"/>
    <n v="40.993563590000001"/>
    <n v="27.149225940000001"/>
    <n v="243.37485805"/>
  </r>
  <r>
    <x v="330"/>
    <x v="1"/>
    <x v="4"/>
    <n v="8.8208389399999998"/>
    <n v="65.786493039999996"/>
    <n v="49.205092430000001"/>
    <n v="376.00691131999997"/>
  </r>
  <r>
    <x v="330"/>
    <x v="1"/>
    <x v="5"/>
    <n v="2.3643192599999998"/>
    <n v="14.86276561"/>
    <n v="12.70339652"/>
    <n v="88.649078259999996"/>
  </r>
  <r>
    <x v="330"/>
    <x v="1"/>
    <x v="6"/>
    <n v="1.0649815199999999"/>
    <n v="4.0267570800000003"/>
    <n v="6.4215067399999999"/>
    <n v="21.243780879999999"/>
  </r>
  <r>
    <x v="330"/>
    <x v="1"/>
    <x v="7"/>
    <n v="2.7141519000000001"/>
    <n v="9.3122647000000001"/>
    <n v="13.95733237"/>
    <n v="50.537476120000001"/>
  </r>
  <r>
    <x v="330"/>
    <x v="2"/>
    <x v="0"/>
    <n v="36.515057880000001"/>
    <n v="273.73699663000002"/>
    <n v="516.98375277000002"/>
    <n v="3949.5801530099998"/>
  </r>
  <r>
    <x v="330"/>
    <x v="2"/>
    <x v="1"/>
    <n v="28.5876734"/>
    <n v="241.39881747999999"/>
    <n v="404.07658931999998"/>
    <n v="3471.9861169000001"/>
  </r>
  <r>
    <x v="330"/>
    <x v="2"/>
    <x v="2"/>
    <n v="22.635599689999999"/>
    <n v="181.71838027000001"/>
    <n v="320.40242645000001"/>
    <n v="2571.1780961300001"/>
  </r>
  <r>
    <x v="330"/>
    <x v="2"/>
    <x v="3"/>
    <n v="5.2888512800000003"/>
    <n v="68.721614709999997"/>
    <n v="76.05902116"/>
    <n v="978.09852778000004"/>
  </r>
  <r>
    <x v="330"/>
    <x v="2"/>
    <x v="4"/>
    <n v="14.90625011"/>
    <n v="108.78227732000001"/>
    <n v="198.63211738999999"/>
    <n v="1532.3213745600001"/>
  </r>
  <r>
    <x v="330"/>
    <x v="2"/>
    <x v="5"/>
    <n v="1.60348655"/>
    <n v="21.595482780000001"/>
    <n v="24.166469639999999"/>
    <n v="308.55386004000002"/>
  </r>
  <r>
    <x v="330"/>
    <x v="2"/>
    <x v="6"/>
    <n v="1.7384360000000001"/>
    <n v="4.4678307799999999"/>
    <n v="24.578184610000001"/>
    <n v="65.440973080000006"/>
  </r>
  <r>
    <x v="330"/>
    <x v="2"/>
    <x v="7"/>
    <n v="2.6074377399999999"/>
    <n v="13.395236540000001"/>
    <n v="37.218214580000001"/>
    <n v="195.17104004000001"/>
  </r>
  <r>
    <x v="330"/>
    <x v="3"/>
    <x v="0"/>
    <n v="75.060826019999993"/>
    <n v="394.63284629999998"/>
    <n v="1805.26146812"/>
    <n v="9051.7132244000004"/>
  </r>
  <r>
    <x v="330"/>
    <x v="3"/>
    <x v="1"/>
    <n v="56.754096930000003"/>
    <n v="305.57850121000001"/>
    <n v="1364.56741616"/>
    <n v="7114.5541643699999"/>
  </r>
  <r>
    <x v="330"/>
    <x v="3"/>
    <x v="2"/>
    <n v="61.476192150000003"/>
    <n v="232.26291376"/>
    <n v="1475.6289926300001"/>
    <n v="5441.2165379199996"/>
  </r>
  <r>
    <x v="330"/>
    <x v="3"/>
    <x v="3"/>
    <n v="15.511166920000001"/>
    <n v="101.43659123"/>
    <n v="371.17046134999998"/>
    <n v="2343.25400201"/>
  </r>
  <r>
    <x v="330"/>
    <x v="3"/>
    <x v="4"/>
    <n v="33.505837980000003"/>
    <n v="126.48337282999999"/>
    <n v="805.30088448000004"/>
    <n v="2964.34145076"/>
  </r>
  <r>
    <x v="330"/>
    <x v="3"/>
    <x v="5"/>
    <n v="5.1506747500000003"/>
    <n v="30.890319089999998"/>
    <n v="122.32386946"/>
    <n v="724.76100502999998"/>
  </r>
  <r>
    <x v="330"/>
    <x v="3"/>
    <x v="6"/>
    <n v="3.9874861500000001"/>
    <n v="8.8292661900000002"/>
    <n v="98.202036289999995"/>
    <n v="197.48462168"/>
  </r>
  <r>
    <x v="330"/>
    <x v="3"/>
    <x v="7"/>
    <n v="6.3641766400000002"/>
    <n v="18.710533529999999"/>
    <n v="153.31888753000001"/>
    <n v="441.52016852999998"/>
  </r>
  <r>
    <x v="330"/>
    <x v="4"/>
    <x v="0"/>
    <n v="108.33484873"/>
    <n v="221.49733766"/>
    <n v="3399.1167615200002"/>
    <n v="6868.27549447"/>
  </r>
  <r>
    <x v="330"/>
    <x v="4"/>
    <x v="1"/>
    <n v="100.53161572"/>
    <n v="189.69477241999999"/>
    <n v="3160.7540927199998"/>
    <n v="5899.8602497600004"/>
  </r>
  <r>
    <x v="330"/>
    <x v="4"/>
    <x v="2"/>
    <n v="77.190854180000002"/>
    <n v="125.41312001"/>
    <n v="2426.88271304"/>
    <n v="3908.30862342"/>
  </r>
  <r>
    <x v="330"/>
    <x v="4"/>
    <x v="3"/>
    <n v="26.375203859999999"/>
    <n v="60.356280460000001"/>
    <n v="826.39179535999995"/>
    <n v="1862.4920465800001"/>
  </r>
  <r>
    <x v="330"/>
    <x v="4"/>
    <x v="4"/>
    <n v="36.565231740000002"/>
    <n v="58.084888489999997"/>
    <n v="1139.1812962199999"/>
    <n v="1800.3656222100001"/>
  </r>
  <r>
    <x v="330"/>
    <x v="4"/>
    <x v="5"/>
    <n v="7.1742001999999996"/>
    <n v="15.330500389999999"/>
    <n v="226.51124895999999"/>
    <n v="479.21767118000002"/>
  </r>
  <r>
    <x v="330"/>
    <x v="4"/>
    <x v="6"/>
    <n v="4.68429962"/>
    <n v="3.9993929000000001"/>
    <n v="146.63813031999999"/>
    <n v="123.85198181"/>
  </r>
  <r>
    <x v="330"/>
    <x v="4"/>
    <x v="7"/>
    <n v="8.9504256899999994"/>
    <n v="11.565923359999999"/>
    <n v="278.03815466999998"/>
    <n v="356.72448960999998"/>
  </r>
  <r>
    <x v="330"/>
    <x v="5"/>
    <x v="0"/>
    <n v="726.94402101000003"/>
    <n v="0"/>
    <n v="27072.393345249999"/>
    <n v="0"/>
  </r>
  <r>
    <x v="330"/>
    <x v="5"/>
    <x v="1"/>
    <n v="588.69263206000005"/>
    <n v="0"/>
    <n v="22010.120444690001"/>
    <n v="0"/>
  </r>
  <r>
    <x v="330"/>
    <x v="5"/>
    <x v="2"/>
    <n v="428.77534169"/>
    <n v="0"/>
    <n v="16023.67225492"/>
    <n v="0"/>
  </r>
  <r>
    <x v="330"/>
    <x v="5"/>
    <x v="3"/>
    <n v="153.07167752999999"/>
    <n v="0"/>
    <n v="5712.2656387899997"/>
    <n v="0"/>
  </r>
  <r>
    <x v="330"/>
    <x v="5"/>
    <x v="4"/>
    <n v="197.22478279000001"/>
    <n v="0"/>
    <n v="7344.6052742000002"/>
    <n v="0"/>
  </r>
  <r>
    <x v="330"/>
    <x v="5"/>
    <x v="5"/>
    <n v="46.731205529999997"/>
    <n v="0"/>
    <n v="1744.9374083299999"/>
    <n v="0"/>
  </r>
  <r>
    <x v="330"/>
    <x v="5"/>
    <x v="6"/>
    <n v="30.39446907"/>
    <n v="0"/>
    <n v="1136.5780245999999"/>
    <n v="0"/>
  </r>
  <r>
    <x v="330"/>
    <x v="5"/>
    <x v="7"/>
    <n v="49.91795226"/>
    <n v="0"/>
    <n v="1853.83611761"/>
    <n v="0"/>
  </r>
  <r>
    <x v="330"/>
    <x v="6"/>
    <x v="0"/>
    <n v="786.31704223999998"/>
    <n v="0"/>
    <n v="31799.410241879999"/>
    <n v="0"/>
  </r>
  <r>
    <x v="330"/>
    <x v="6"/>
    <x v="1"/>
    <n v="599.03766715999996"/>
    <n v="0"/>
    <n v="24254.17456811"/>
    <n v="0"/>
  </r>
  <r>
    <x v="330"/>
    <x v="6"/>
    <x v="2"/>
    <n v="428.47425033000002"/>
    <n v="0"/>
    <n v="17389.497748170001"/>
    <n v="0"/>
  </r>
  <r>
    <x v="330"/>
    <x v="6"/>
    <x v="3"/>
    <n v="150.65210515000001"/>
    <n v="0"/>
    <n v="6143.8187869900003"/>
    <n v="0"/>
  </r>
  <r>
    <x v="330"/>
    <x v="6"/>
    <x v="4"/>
    <n v="223.14014374999999"/>
    <n v="0"/>
    <n v="9029.9336567299997"/>
    <n v="0"/>
  </r>
  <r>
    <x v="330"/>
    <x v="6"/>
    <x v="5"/>
    <n v="35.371919320000003"/>
    <n v="0"/>
    <n v="1434.6742287"/>
    <n v="0"/>
  </r>
  <r>
    <x v="330"/>
    <x v="6"/>
    <x v="6"/>
    <n v="24.991580670000001"/>
    <n v="0"/>
    <n v="1014.55793038"/>
    <n v="0"/>
  </r>
  <r>
    <x v="330"/>
    <x v="6"/>
    <x v="7"/>
    <n v="45.199373440000002"/>
    <n v="0"/>
    <n v="1830.20173196"/>
    <n v="0"/>
  </r>
  <r>
    <x v="330"/>
    <x v="7"/>
    <x v="0"/>
    <n v="272.71828907999998"/>
    <n v="0"/>
    <n v="12567.052882690001"/>
    <n v="0"/>
  </r>
  <r>
    <x v="330"/>
    <x v="7"/>
    <x v="1"/>
    <n v="205.72664312000001"/>
    <n v="0"/>
    <n v="9503.42668796"/>
    <n v="0"/>
  </r>
  <r>
    <x v="330"/>
    <x v="7"/>
    <x v="2"/>
    <n v="165.69612799999999"/>
    <n v="0"/>
    <n v="7635.9921032000002"/>
    <n v="0"/>
  </r>
  <r>
    <x v="330"/>
    <x v="7"/>
    <x v="3"/>
    <n v="52.285369520000003"/>
    <n v="0"/>
    <n v="2407.91226052"/>
    <n v="0"/>
  </r>
  <r>
    <x v="330"/>
    <x v="7"/>
    <x v="4"/>
    <n v="95.400697969999996"/>
    <n v="0"/>
    <n v="4404.8119664400001"/>
    <n v="0"/>
  </r>
  <r>
    <x v="330"/>
    <x v="7"/>
    <x v="5"/>
    <n v="16.139167860000001"/>
    <n v="0"/>
    <n v="749.42128306999996"/>
    <n v="0"/>
  </r>
  <r>
    <x v="330"/>
    <x v="7"/>
    <x v="6"/>
    <n v="10.871284579999999"/>
    <n v="0"/>
    <n v="501.83326183999998"/>
    <n v="0"/>
  </r>
  <r>
    <x v="330"/>
    <x v="7"/>
    <x v="7"/>
    <n v="15.63328679"/>
    <n v="0"/>
    <n v="720.92941856000004"/>
    <n v="0"/>
  </r>
  <r>
    <x v="330"/>
    <x v="8"/>
    <x v="0"/>
    <n v="323.95878784000001"/>
    <n v="0"/>
    <n v="16786.06607302"/>
    <n v="0"/>
  </r>
  <r>
    <x v="330"/>
    <x v="8"/>
    <x v="1"/>
    <n v="238.64554991"/>
    <n v="0"/>
    <n v="12403.48927749"/>
    <n v="0"/>
  </r>
  <r>
    <x v="330"/>
    <x v="8"/>
    <x v="2"/>
    <n v="182.02592948"/>
    <n v="0"/>
    <n v="9470.2152047899999"/>
    <n v="0"/>
  </r>
  <r>
    <x v="330"/>
    <x v="8"/>
    <x v="3"/>
    <n v="53.306090529999999"/>
    <n v="0"/>
    <n v="2770.18184853"/>
    <n v="0"/>
  </r>
  <r>
    <x v="330"/>
    <x v="8"/>
    <x v="4"/>
    <n v="99.036500189999998"/>
    <n v="0"/>
    <n v="5160.6000438700003"/>
    <n v="0"/>
  </r>
  <r>
    <x v="330"/>
    <x v="8"/>
    <x v="5"/>
    <n v="15.00612196"/>
    <n v="0"/>
    <n v="777.14560856000003"/>
    <n v="0"/>
  </r>
  <r>
    <x v="330"/>
    <x v="8"/>
    <x v="6"/>
    <n v="12.38964706"/>
    <n v="0"/>
    <n v="646.93066701999999"/>
    <n v="0"/>
  </r>
  <r>
    <x v="330"/>
    <x v="8"/>
    <x v="7"/>
    <n v="14.115551050000001"/>
    <n v="0"/>
    <n v="721.25722574999998"/>
    <n v="0"/>
  </r>
  <r>
    <x v="330"/>
    <x v="9"/>
    <x v="0"/>
    <n v="152.83809509"/>
    <n v="0"/>
    <n v="9387.6216186799993"/>
    <n v="0"/>
  </r>
  <r>
    <x v="330"/>
    <x v="9"/>
    <x v="1"/>
    <n v="112.36251412"/>
    <n v="0"/>
    <n v="6892.9225671499998"/>
    <n v="0"/>
  </r>
  <r>
    <x v="330"/>
    <x v="9"/>
    <x v="2"/>
    <n v="105.44320312000001"/>
    <n v="0"/>
    <n v="6460.3791797100002"/>
    <n v="0"/>
  </r>
  <r>
    <x v="330"/>
    <x v="9"/>
    <x v="3"/>
    <n v="21.984099749999999"/>
    <n v="0"/>
    <n v="1353.0145421300001"/>
    <n v="0"/>
  </r>
  <r>
    <x v="330"/>
    <x v="9"/>
    <x v="4"/>
    <n v="50.965051780000003"/>
    <n v="0"/>
    <n v="3130.8284366600001"/>
    <n v="0"/>
  </r>
  <r>
    <x v="330"/>
    <x v="9"/>
    <x v="5"/>
    <n v="7.7710051900000003"/>
    <n v="0"/>
    <n v="475.34472047999998"/>
    <n v="0"/>
  </r>
  <r>
    <x v="330"/>
    <x v="9"/>
    <x v="6"/>
    <n v="6.8252838300000001"/>
    <n v="0"/>
    <n v="420.54153875999998"/>
    <n v="0"/>
  </r>
  <r>
    <x v="330"/>
    <x v="9"/>
    <x v="7"/>
    <n v="6.7161066700000003"/>
    <n v="0"/>
    <n v="412.06997832000002"/>
    <n v="0"/>
  </r>
  <r>
    <x v="330"/>
    <x v="10"/>
    <x v="0"/>
    <n v="81.206665639999997"/>
    <n v="0"/>
    <n v="6189.7370872000001"/>
    <n v="0"/>
  </r>
  <r>
    <x v="330"/>
    <x v="10"/>
    <x v="1"/>
    <n v="64.077545299999997"/>
    <n v="0"/>
    <n v="4877.0409192699999"/>
    <n v="0"/>
  </r>
  <r>
    <x v="330"/>
    <x v="10"/>
    <x v="2"/>
    <n v="60.778184879999998"/>
    <n v="0"/>
    <n v="4774.62251148"/>
    <n v="0"/>
  </r>
  <r>
    <x v="330"/>
    <x v="10"/>
    <x v="3"/>
    <n v="19.927311830000001"/>
    <n v="0"/>
    <n v="1520.60784085"/>
    <n v="0"/>
  </r>
  <r>
    <x v="330"/>
    <x v="10"/>
    <x v="4"/>
    <n v="50.255691079999998"/>
    <n v="0"/>
    <n v="4041.3975541599998"/>
    <n v="0"/>
  </r>
  <r>
    <x v="330"/>
    <x v="10"/>
    <x v="5"/>
    <n v="5.8870089300000004"/>
    <n v="0"/>
    <n v="460.42174460000001"/>
    <n v="0"/>
  </r>
  <r>
    <x v="330"/>
    <x v="10"/>
    <x v="6"/>
    <n v="4.7921689900000004"/>
    <n v="0"/>
    <n v="366.42064277999998"/>
    <n v="0"/>
  </r>
  <r>
    <x v="330"/>
    <x v="10"/>
    <x v="7"/>
    <n v="3.64468967"/>
    <n v="0"/>
    <n v="282.43890728999997"/>
    <n v="0"/>
  </r>
  <r>
    <x v="331"/>
    <x v="0"/>
    <x v="0"/>
    <n v="145.84213858999999"/>
    <n v="105.75364675"/>
    <n v="0"/>
    <n v="0"/>
  </r>
  <r>
    <x v="331"/>
    <x v="0"/>
    <x v="1"/>
    <n v="110.40486561"/>
    <n v="89.039964089999998"/>
    <n v="0"/>
    <n v="0"/>
  </r>
  <r>
    <x v="331"/>
    <x v="0"/>
    <x v="2"/>
    <n v="95.666818109999994"/>
    <n v="64.225871749999996"/>
    <n v="0"/>
    <n v="0"/>
  </r>
  <r>
    <x v="331"/>
    <x v="0"/>
    <x v="3"/>
    <n v="28.122601670000002"/>
    <n v="21.125511329999998"/>
    <n v="0"/>
    <n v="0"/>
  </r>
  <r>
    <x v="331"/>
    <x v="0"/>
    <x v="4"/>
    <n v="61.242828179999997"/>
    <n v="33.102346089999998"/>
    <n v="0"/>
    <n v="0"/>
  </r>
  <r>
    <x v="331"/>
    <x v="0"/>
    <x v="5"/>
    <n v="9.1295111599999998"/>
    <n v="9.0751772800000001"/>
    <n v="0"/>
    <n v="0"/>
  </r>
  <r>
    <x v="331"/>
    <x v="0"/>
    <x v="6"/>
    <n v="6.4983534499999998"/>
    <n v="1.6136784200000001"/>
    <n v="0"/>
    <n v="0"/>
  </r>
  <r>
    <x v="331"/>
    <x v="0"/>
    <x v="7"/>
    <n v="10.25322609"/>
    <n v="3.99773303"/>
    <n v="0"/>
    <n v="0"/>
  </r>
  <r>
    <x v="331"/>
    <x v="1"/>
    <x v="0"/>
    <n v="16.956231469999999"/>
    <n v="198.52349583"/>
    <n v="98.476985150000004"/>
    <n v="1144.82365615"/>
  </r>
  <r>
    <x v="331"/>
    <x v="1"/>
    <x v="1"/>
    <n v="13.943760409999999"/>
    <n v="187.17730760000001"/>
    <n v="85.931857030000003"/>
    <n v="1050.5056718799999"/>
  </r>
  <r>
    <x v="331"/>
    <x v="1"/>
    <x v="2"/>
    <n v="11.76990153"/>
    <n v="134.81614051"/>
    <n v="74.208605969999994"/>
    <n v="795.97632679000003"/>
  </r>
  <r>
    <x v="331"/>
    <x v="1"/>
    <x v="3"/>
    <n v="4.5419067100000001"/>
    <n v="43.430050829999999"/>
    <n v="25.4209295"/>
    <n v="256.60161031000001"/>
  </r>
  <r>
    <x v="331"/>
    <x v="1"/>
    <x v="4"/>
    <n v="7.0057912"/>
    <n v="79.980661170000005"/>
    <n v="34.979093779999999"/>
    <n v="472.38304073"/>
  </r>
  <r>
    <x v="331"/>
    <x v="1"/>
    <x v="5"/>
    <n v="1.9104470899999999"/>
    <n v="15.2933424"/>
    <n v="12.20015937"/>
    <n v="88.536708790000006"/>
  </r>
  <r>
    <x v="331"/>
    <x v="1"/>
    <x v="6"/>
    <n v="0.62968451999999997"/>
    <n v="3.4465154"/>
    <n v="3.8375238999999999"/>
    <n v="20.156418240000001"/>
  </r>
  <r>
    <x v="331"/>
    <x v="1"/>
    <x v="7"/>
    <n v="1.69762876"/>
    <n v="10.431822459999999"/>
    <n v="9.07379727"/>
    <n v="55.44957436"/>
  </r>
  <r>
    <x v="331"/>
    <x v="2"/>
    <x v="0"/>
    <n v="24.33764734"/>
    <n v="286.15866123000001"/>
    <n v="353.56140978000002"/>
    <n v="4130.3189857300003"/>
  </r>
  <r>
    <x v="331"/>
    <x v="2"/>
    <x v="1"/>
    <n v="23.4687223"/>
    <n v="256.23911435000002"/>
    <n v="345.40409411000002"/>
    <n v="3652.6214236400001"/>
  </r>
  <r>
    <x v="331"/>
    <x v="2"/>
    <x v="2"/>
    <n v="19.283335189999999"/>
    <n v="188.82551183999999"/>
    <n v="275.39173353000001"/>
    <n v="2675.8073068899998"/>
  </r>
  <r>
    <x v="331"/>
    <x v="2"/>
    <x v="3"/>
    <n v="7.9256478899999996"/>
    <n v="73.715095419999997"/>
    <n v="121.63694063"/>
    <n v="1040.12761927"/>
  </r>
  <r>
    <x v="331"/>
    <x v="2"/>
    <x v="4"/>
    <n v="15.64634452"/>
    <n v="109.66658637"/>
    <n v="225.44485861000001"/>
    <n v="1566.70358652"/>
  </r>
  <r>
    <x v="331"/>
    <x v="2"/>
    <x v="5"/>
    <n v="2.1288939999999998"/>
    <n v="25.135307990000001"/>
    <n v="30.77249789"/>
    <n v="366.16960956000003"/>
  </r>
  <r>
    <x v="331"/>
    <x v="2"/>
    <x v="6"/>
    <n v="1.2943956999999999"/>
    <n v="6.2365833899999998"/>
    <n v="17.831113219999999"/>
    <n v="87.042068020000002"/>
  </r>
  <r>
    <x v="331"/>
    <x v="2"/>
    <x v="7"/>
    <n v="2.2995754399999999"/>
    <n v="18.48836391"/>
    <n v="35.532713170000001"/>
    <n v="257.13705232000001"/>
  </r>
  <r>
    <x v="331"/>
    <x v="3"/>
    <x v="0"/>
    <n v="71.679216600000004"/>
    <n v="419.47646522000002"/>
    <n v="1756.0625990000001"/>
    <n v="9683.7618910300007"/>
  </r>
  <r>
    <x v="331"/>
    <x v="3"/>
    <x v="1"/>
    <n v="62.42048071"/>
    <n v="334.63590110000001"/>
    <n v="1505.11038734"/>
    <n v="7806.9411114900004"/>
  </r>
  <r>
    <x v="331"/>
    <x v="3"/>
    <x v="2"/>
    <n v="50.738471130000001"/>
    <n v="250.17014108000001"/>
    <n v="1243.3394152400001"/>
    <n v="5858.8295618299999"/>
  </r>
  <r>
    <x v="331"/>
    <x v="3"/>
    <x v="3"/>
    <n v="13.743943209999999"/>
    <n v="96.938564970000002"/>
    <n v="325.54247760999999"/>
    <n v="2276.6438506899999"/>
  </r>
  <r>
    <x v="331"/>
    <x v="3"/>
    <x v="4"/>
    <n v="22.18447943"/>
    <n v="140.36763346000001"/>
    <n v="545.23228065000001"/>
    <n v="3294.5609606399998"/>
  </r>
  <r>
    <x v="331"/>
    <x v="3"/>
    <x v="5"/>
    <n v="5.5920752399999998"/>
    <n v="29.720136310000001"/>
    <n v="132.22598984000001"/>
    <n v="698.28532499000005"/>
  </r>
  <r>
    <x v="331"/>
    <x v="3"/>
    <x v="6"/>
    <n v="3.2632198400000001"/>
    <n v="10.36847343"/>
    <n v="78.276187030000003"/>
    <n v="237.93848231999999"/>
  </r>
  <r>
    <x v="331"/>
    <x v="3"/>
    <x v="7"/>
    <n v="3.9315865900000002"/>
    <n v="19.954826010000001"/>
    <n v="96.600869810000006"/>
    <n v="468.67734088999998"/>
  </r>
  <r>
    <x v="331"/>
    <x v="4"/>
    <x v="0"/>
    <n v="94.699375209999999"/>
    <n v="222.04856612"/>
    <n v="2997.397246"/>
    <n v="6898.3350097599996"/>
  </r>
  <r>
    <x v="331"/>
    <x v="4"/>
    <x v="1"/>
    <n v="92.363171919999999"/>
    <n v="199.28930091999999"/>
    <n v="2900.6665321"/>
    <n v="6193.0670336399999"/>
  </r>
  <r>
    <x v="331"/>
    <x v="4"/>
    <x v="2"/>
    <n v="79.811412660000002"/>
    <n v="144.62537617000001"/>
    <n v="2518.4905877900001"/>
    <n v="4481.0637483500004"/>
  </r>
  <r>
    <x v="331"/>
    <x v="4"/>
    <x v="3"/>
    <n v="30.36335987"/>
    <n v="56.474411349999997"/>
    <n v="953.42939307999995"/>
    <n v="1749.8725138499999"/>
  </r>
  <r>
    <x v="331"/>
    <x v="4"/>
    <x v="4"/>
    <n v="38.253463070000002"/>
    <n v="63.728420849999999"/>
    <n v="1190.29023497"/>
    <n v="1970.93516378"/>
  </r>
  <r>
    <x v="331"/>
    <x v="4"/>
    <x v="5"/>
    <n v="7.0236669799999998"/>
    <n v="15.04743219"/>
    <n v="222.76022065000001"/>
    <n v="468.93601312999999"/>
  </r>
  <r>
    <x v="331"/>
    <x v="4"/>
    <x v="6"/>
    <n v="7.5159293700000003"/>
    <n v="5.1599001199999996"/>
    <n v="235.14412780000001"/>
    <n v="159.59692676"/>
  </r>
  <r>
    <x v="331"/>
    <x v="4"/>
    <x v="7"/>
    <n v="7.8262628699999999"/>
    <n v="12.67911694"/>
    <n v="246.42191162"/>
    <n v="394.19579087"/>
  </r>
  <r>
    <x v="331"/>
    <x v="5"/>
    <x v="0"/>
    <n v="754.73703652999995"/>
    <n v="0"/>
    <n v="28109.401762820002"/>
    <n v="0"/>
  </r>
  <r>
    <x v="331"/>
    <x v="5"/>
    <x v="1"/>
    <n v="586.88899333999996"/>
    <n v="0"/>
    <n v="21922.133125920001"/>
    <n v="0"/>
  </r>
  <r>
    <x v="331"/>
    <x v="5"/>
    <x v="2"/>
    <n v="459.97386663999998"/>
    <n v="0"/>
    <n v="17149.6671537"/>
    <n v="0"/>
  </r>
  <r>
    <x v="331"/>
    <x v="5"/>
    <x v="3"/>
    <n v="160.11577161"/>
    <n v="0"/>
    <n v="5967.7339775399996"/>
    <n v="0"/>
  </r>
  <r>
    <x v="331"/>
    <x v="5"/>
    <x v="4"/>
    <n v="223.92595990999999"/>
    <n v="0"/>
    <n v="8322.6044842299998"/>
    <n v="0"/>
  </r>
  <r>
    <x v="331"/>
    <x v="5"/>
    <x v="5"/>
    <n v="48.494281149999999"/>
    <n v="0"/>
    <n v="1811.03173608"/>
    <n v="0"/>
  </r>
  <r>
    <x v="331"/>
    <x v="5"/>
    <x v="6"/>
    <n v="31.161246200000001"/>
    <n v="0"/>
    <n v="1165.0138142799999"/>
    <n v="0"/>
  </r>
  <r>
    <x v="331"/>
    <x v="5"/>
    <x v="7"/>
    <n v="48.63793166"/>
    <n v="0"/>
    <n v="1806.2721541000001"/>
    <n v="0"/>
  </r>
  <r>
    <x v="331"/>
    <x v="6"/>
    <x v="0"/>
    <n v="799.12351475000003"/>
    <n v="0"/>
    <n v="32313.558015269999"/>
    <n v="0"/>
  </r>
  <r>
    <x v="331"/>
    <x v="6"/>
    <x v="1"/>
    <n v="643.82851907999998"/>
    <n v="0"/>
    <n v="26072.94325303"/>
    <n v="0"/>
  </r>
  <r>
    <x v="331"/>
    <x v="6"/>
    <x v="2"/>
    <n v="433.83766876999999"/>
    <n v="0"/>
    <n v="17598.765460719998"/>
    <n v="0"/>
  </r>
  <r>
    <x v="331"/>
    <x v="6"/>
    <x v="3"/>
    <n v="136.54804265999999"/>
    <n v="0"/>
    <n v="5557.5175492300004"/>
    <n v="0"/>
  </r>
  <r>
    <x v="331"/>
    <x v="6"/>
    <x v="4"/>
    <n v="227.88400884999999"/>
    <n v="0"/>
    <n v="9234.6874115200008"/>
    <n v="0"/>
  </r>
  <r>
    <x v="331"/>
    <x v="6"/>
    <x v="5"/>
    <n v="38.51561384"/>
    <n v="0"/>
    <n v="1563.1965193599999"/>
    <n v="0"/>
  </r>
  <r>
    <x v="331"/>
    <x v="6"/>
    <x v="6"/>
    <n v="26.57433146"/>
    <n v="0"/>
    <n v="1076.28576054"/>
    <n v="0"/>
  </r>
  <r>
    <x v="331"/>
    <x v="6"/>
    <x v="7"/>
    <n v="44.251078309999997"/>
    <n v="0"/>
    <n v="1795.34928732"/>
    <n v="0"/>
  </r>
  <r>
    <x v="331"/>
    <x v="7"/>
    <x v="0"/>
    <n v="288.58538850000002"/>
    <n v="0"/>
    <n v="13305.23399959"/>
    <n v="0"/>
  </r>
  <r>
    <x v="331"/>
    <x v="7"/>
    <x v="1"/>
    <n v="236.51397828"/>
    <n v="0"/>
    <n v="10896.34246869"/>
    <n v="0"/>
  </r>
  <r>
    <x v="331"/>
    <x v="7"/>
    <x v="2"/>
    <n v="175.14721413000001"/>
    <n v="0"/>
    <n v="8116.7911526500002"/>
    <n v="0"/>
  </r>
  <r>
    <x v="331"/>
    <x v="7"/>
    <x v="3"/>
    <n v="60.639919110000001"/>
    <n v="0"/>
    <n v="2786.5815683699998"/>
    <n v="0"/>
  </r>
  <r>
    <x v="331"/>
    <x v="7"/>
    <x v="4"/>
    <n v="105.57129813"/>
    <n v="0"/>
    <n v="4876.9905209199997"/>
    <n v="0"/>
  </r>
  <r>
    <x v="331"/>
    <x v="7"/>
    <x v="5"/>
    <n v="15.97438009"/>
    <n v="0"/>
    <n v="739.17255831"/>
    <n v="0"/>
  </r>
  <r>
    <x v="331"/>
    <x v="7"/>
    <x v="6"/>
    <n v="7.8018961600000001"/>
    <n v="0"/>
    <n v="360.36010484000002"/>
    <n v="0"/>
  </r>
  <r>
    <x v="331"/>
    <x v="7"/>
    <x v="7"/>
    <n v="14.148236280000001"/>
    <n v="0"/>
    <n v="652.77111118000005"/>
    <n v="0"/>
  </r>
  <r>
    <x v="331"/>
    <x v="8"/>
    <x v="0"/>
    <n v="359.77732632999999"/>
    <n v="0"/>
    <n v="18639.918873409999"/>
    <n v="0"/>
  </r>
  <r>
    <x v="331"/>
    <x v="8"/>
    <x v="1"/>
    <n v="267.66874264"/>
    <n v="0"/>
    <n v="13896.39498906"/>
    <n v="0"/>
  </r>
  <r>
    <x v="331"/>
    <x v="8"/>
    <x v="2"/>
    <n v="202.23872243"/>
    <n v="0"/>
    <n v="10480.39588953"/>
    <n v="0"/>
  </r>
  <r>
    <x v="331"/>
    <x v="8"/>
    <x v="3"/>
    <n v="56.72038877"/>
    <n v="0"/>
    <n v="2950.8613585200001"/>
    <n v="0"/>
  </r>
  <r>
    <x v="331"/>
    <x v="8"/>
    <x v="4"/>
    <n v="99.745245969999999"/>
    <n v="0"/>
    <n v="5196.4250775700002"/>
    <n v="0"/>
  </r>
  <r>
    <x v="331"/>
    <x v="8"/>
    <x v="5"/>
    <n v="14.78582948"/>
    <n v="0"/>
    <n v="771.62083680000001"/>
    <n v="0"/>
  </r>
  <r>
    <x v="331"/>
    <x v="8"/>
    <x v="6"/>
    <n v="11.45448556"/>
    <n v="0"/>
    <n v="598.88325984000005"/>
    <n v="0"/>
  </r>
  <r>
    <x v="331"/>
    <x v="8"/>
    <x v="7"/>
    <n v="16.207222699999999"/>
    <n v="0"/>
    <n v="833.65566447000003"/>
    <n v="0"/>
  </r>
  <r>
    <x v="331"/>
    <x v="9"/>
    <x v="0"/>
    <n v="137.16367450999999"/>
    <n v="0"/>
    <n v="8385.7241133000007"/>
    <n v="0"/>
  </r>
  <r>
    <x v="331"/>
    <x v="9"/>
    <x v="1"/>
    <n v="110.51756193"/>
    <n v="0"/>
    <n v="6733.39162046"/>
    <n v="0"/>
  </r>
  <r>
    <x v="331"/>
    <x v="9"/>
    <x v="2"/>
    <n v="111.9439668"/>
    <n v="0"/>
    <n v="6867.8576092800004"/>
    <n v="0"/>
  </r>
  <r>
    <x v="331"/>
    <x v="9"/>
    <x v="3"/>
    <n v="25.973387389999999"/>
    <n v="0"/>
    <n v="1597.6013892000001"/>
    <n v="0"/>
  </r>
  <r>
    <x v="331"/>
    <x v="9"/>
    <x v="4"/>
    <n v="55.367143630000001"/>
    <n v="0"/>
    <n v="3388.5842271900001"/>
    <n v="0"/>
  </r>
  <r>
    <x v="331"/>
    <x v="9"/>
    <x v="5"/>
    <n v="6.6435317100000004"/>
    <n v="0"/>
    <n v="407.37029366000002"/>
    <n v="0"/>
  </r>
  <r>
    <x v="331"/>
    <x v="9"/>
    <x v="6"/>
    <n v="6.28576801"/>
    <n v="0"/>
    <n v="387.18602169000002"/>
    <n v="0"/>
  </r>
  <r>
    <x v="331"/>
    <x v="9"/>
    <x v="7"/>
    <n v="6.3675942299999999"/>
    <n v="0"/>
    <n v="386.43719871000002"/>
    <n v="0"/>
  </r>
  <r>
    <x v="331"/>
    <x v="10"/>
    <x v="0"/>
    <n v="85.929703619999998"/>
    <n v="0"/>
    <n v="6509.8575959299997"/>
    <n v="0"/>
  </r>
  <r>
    <x v="331"/>
    <x v="10"/>
    <x v="1"/>
    <n v="60.821850169999998"/>
    <n v="0"/>
    <n v="4619.5685196300001"/>
    <n v="0"/>
  </r>
  <r>
    <x v="331"/>
    <x v="10"/>
    <x v="2"/>
    <n v="65.244388380000004"/>
    <n v="0"/>
    <n v="5073.7901447300001"/>
    <n v="0"/>
  </r>
  <r>
    <x v="331"/>
    <x v="10"/>
    <x v="3"/>
    <n v="16.386759690000002"/>
    <n v="0"/>
    <n v="1267.2295359899999"/>
    <n v="0"/>
  </r>
  <r>
    <x v="331"/>
    <x v="10"/>
    <x v="4"/>
    <n v="49.631183149999998"/>
    <n v="0"/>
    <n v="3911.54031102"/>
    <n v="0"/>
  </r>
  <r>
    <x v="331"/>
    <x v="10"/>
    <x v="5"/>
    <n v="4.5439410899999997"/>
    <n v="0"/>
    <n v="360.78754925999999"/>
    <n v="0"/>
  </r>
  <r>
    <x v="331"/>
    <x v="10"/>
    <x v="6"/>
    <n v="3.8901194800000001"/>
    <n v="0"/>
    <n v="311.56562880000001"/>
    <n v="0"/>
  </r>
  <r>
    <x v="331"/>
    <x v="10"/>
    <x v="7"/>
    <n v="3.38042525"/>
    <n v="0"/>
    <n v="246.73450158"/>
    <n v="0"/>
  </r>
  <r>
    <x v="332"/>
    <x v="0"/>
    <x v="0"/>
    <n v="154.06288153"/>
    <n v="100.85428385"/>
    <n v="0"/>
    <n v="0"/>
  </r>
  <r>
    <x v="332"/>
    <x v="0"/>
    <x v="1"/>
    <n v="118.17046213"/>
    <n v="88.12445185"/>
    <n v="0"/>
    <n v="0"/>
  </r>
  <r>
    <x v="332"/>
    <x v="0"/>
    <x v="2"/>
    <n v="97.802234839999997"/>
    <n v="56.69424094"/>
    <n v="0"/>
    <n v="0"/>
  </r>
  <r>
    <x v="332"/>
    <x v="0"/>
    <x v="3"/>
    <n v="32.560155020000003"/>
    <n v="24.327905659999999"/>
    <n v="0"/>
    <n v="0"/>
  </r>
  <r>
    <x v="332"/>
    <x v="0"/>
    <x v="4"/>
    <n v="56.334180019999998"/>
    <n v="36.438155879999997"/>
    <n v="0"/>
    <n v="0"/>
  </r>
  <r>
    <x v="332"/>
    <x v="0"/>
    <x v="5"/>
    <n v="8.6473940599999999"/>
    <n v="7.1891941199999998"/>
    <n v="0"/>
    <n v="0"/>
  </r>
  <r>
    <x v="332"/>
    <x v="0"/>
    <x v="6"/>
    <n v="6.57952797"/>
    <n v="2.0149575899999999"/>
    <n v="0"/>
    <n v="0"/>
  </r>
  <r>
    <x v="332"/>
    <x v="0"/>
    <x v="7"/>
    <n v="11.81923265"/>
    <n v="6.5569839200000004"/>
    <n v="0"/>
    <n v="0"/>
  </r>
  <r>
    <x v="332"/>
    <x v="1"/>
    <x v="0"/>
    <n v="26.247201109999999"/>
    <n v="187.16151225999999"/>
    <n v="142.80297278"/>
    <n v="1117.3593677900001"/>
  </r>
  <r>
    <x v="332"/>
    <x v="1"/>
    <x v="1"/>
    <n v="14.68868857"/>
    <n v="180.29849618"/>
    <n v="89.50932057"/>
    <n v="1045.25678208"/>
  </r>
  <r>
    <x v="332"/>
    <x v="1"/>
    <x v="2"/>
    <n v="12.008970809999999"/>
    <n v="127.84209147"/>
    <n v="78.229297759999994"/>
    <n v="734.37921243000005"/>
  </r>
  <r>
    <x v="332"/>
    <x v="1"/>
    <x v="3"/>
    <n v="4.6478065600000003"/>
    <n v="42.612361440000001"/>
    <n v="29.628781839999998"/>
    <n v="251.25961778999999"/>
  </r>
  <r>
    <x v="332"/>
    <x v="1"/>
    <x v="4"/>
    <n v="8.9207346399999992"/>
    <n v="73.250023319999997"/>
    <n v="44.579155139999997"/>
    <n v="414.57650539999997"/>
  </r>
  <r>
    <x v="332"/>
    <x v="1"/>
    <x v="5"/>
    <n v="1.58673595"/>
    <n v="17.952825229999998"/>
    <n v="9.1847706099999993"/>
    <n v="105.15350807999999"/>
  </r>
  <r>
    <x v="332"/>
    <x v="1"/>
    <x v="6"/>
    <n v="0.51189112000000003"/>
    <n v="3.5981547300000001"/>
    <n v="2.4568988900000002"/>
    <n v="20.886889440000001"/>
  </r>
  <r>
    <x v="332"/>
    <x v="1"/>
    <x v="7"/>
    <n v="1.5945503700000001"/>
    <n v="10.077606790000001"/>
    <n v="9.5559033800000002"/>
    <n v="53.420673829999998"/>
  </r>
  <r>
    <x v="332"/>
    <x v="2"/>
    <x v="0"/>
    <n v="30.97394985"/>
    <n v="324.15968530999999"/>
    <n v="442.62959640000003"/>
    <n v="4692.1639299099998"/>
  </r>
  <r>
    <x v="332"/>
    <x v="2"/>
    <x v="1"/>
    <n v="24.127490179999999"/>
    <n v="270.27212868999999"/>
    <n v="366.15216242000002"/>
    <n v="3858.3614346499999"/>
  </r>
  <r>
    <x v="332"/>
    <x v="2"/>
    <x v="2"/>
    <n v="18.930241339999998"/>
    <n v="202.05112654999999"/>
    <n v="271.52933344000002"/>
    <n v="2840.2710555100002"/>
  </r>
  <r>
    <x v="332"/>
    <x v="2"/>
    <x v="3"/>
    <n v="6.4937254199999996"/>
    <n v="73.929214869999996"/>
    <n v="97.310619110000005"/>
    <n v="1064.10139523"/>
  </r>
  <r>
    <x v="332"/>
    <x v="2"/>
    <x v="4"/>
    <n v="14.09347831"/>
    <n v="104.45082035999999"/>
    <n v="200.15047226999999"/>
    <n v="1486.6750563799999"/>
  </r>
  <r>
    <x v="332"/>
    <x v="2"/>
    <x v="5"/>
    <n v="1.3303375"/>
    <n v="26.132545910000001"/>
    <n v="20.409214169999998"/>
    <n v="365.60467390999997"/>
  </r>
  <r>
    <x v="332"/>
    <x v="2"/>
    <x v="6"/>
    <n v="0.87998067000000002"/>
    <n v="5.4476997200000001"/>
    <n v="12.983385500000001"/>
    <n v="77.914096409999999"/>
  </r>
  <r>
    <x v="332"/>
    <x v="2"/>
    <x v="7"/>
    <n v="3.0567112700000001"/>
    <n v="14.969514820000001"/>
    <n v="43.564550689999997"/>
    <n v="214.87630139000001"/>
  </r>
  <r>
    <x v="332"/>
    <x v="3"/>
    <x v="0"/>
    <n v="74.668106379999998"/>
    <n v="431.60856043000001"/>
    <n v="1800.9693279999999"/>
    <n v="9958.3967162900008"/>
  </r>
  <r>
    <x v="332"/>
    <x v="3"/>
    <x v="1"/>
    <n v="61.410496379999998"/>
    <n v="311.42348965000002"/>
    <n v="1511.45041178"/>
    <n v="7248.4309014700002"/>
  </r>
  <r>
    <x v="332"/>
    <x v="3"/>
    <x v="2"/>
    <n v="49.794886460000001"/>
    <n v="238.42455168999999"/>
    <n v="1206.9991922300001"/>
    <n v="5582.8631824000004"/>
  </r>
  <r>
    <x v="332"/>
    <x v="3"/>
    <x v="3"/>
    <n v="14.705033930000001"/>
    <n v="96.858849890000002"/>
    <n v="354.74614974000002"/>
    <n v="2260.6588448100001"/>
  </r>
  <r>
    <x v="332"/>
    <x v="3"/>
    <x v="4"/>
    <n v="26.34904749"/>
    <n v="137.75363788000001"/>
    <n v="629.36145363000003"/>
    <n v="3202.6486946499999"/>
  </r>
  <r>
    <x v="332"/>
    <x v="3"/>
    <x v="5"/>
    <n v="4.2410484899999998"/>
    <n v="28.122439159999999"/>
    <n v="102.779995"/>
    <n v="645.67595557000004"/>
  </r>
  <r>
    <x v="332"/>
    <x v="3"/>
    <x v="6"/>
    <n v="2.8892046100000002"/>
    <n v="11.00618205"/>
    <n v="71.500285250000005"/>
    <n v="249.91149325000001"/>
  </r>
  <r>
    <x v="332"/>
    <x v="3"/>
    <x v="7"/>
    <n v="4.8854899899999999"/>
    <n v="19.925313500000001"/>
    <n v="118.91873022999999"/>
    <n v="471.46284552999998"/>
  </r>
  <r>
    <x v="332"/>
    <x v="4"/>
    <x v="0"/>
    <n v="118.10587538999999"/>
    <n v="221.59331094000001"/>
    <n v="3697.66967793"/>
    <n v="6909.6611030200002"/>
  </r>
  <r>
    <x v="332"/>
    <x v="4"/>
    <x v="1"/>
    <n v="91.933980140000003"/>
    <n v="211.80119395"/>
    <n v="2883.0084566999999"/>
    <n v="6592.2027291100003"/>
  </r>
  <r>
    <x v="332"/>
    <x v="4"/>
    <x v="2"/>
    <n v="82.633366080000002"/>
    <n v="143.85222826"/>
    <n v="2601.4788585000001"/>
    <n v="4481.8532332900004"/>
  </r>
  <r>
    <x v="332"/>
    <x v="4"/>
    <x v="3"/>
    <n v="25.397793450000002"/>
    <n v="58.836832770000001"/>
    <n v="803.45748790000005"/>
    <n v="1817.10981064"/>
  </r>
  <r>
    <x v="332"/>
    <x v="4"/>
    <x v="4"/>
    <n v="36.821349529999999"/>
    <n v="70.570536970000006"/>
    <n v="1151.9905314299999"/>
    <n v="2186.4955930000001"/>
  </r>
  <r>
    <x v="332"/>
    <x v="4"/>
    <x v="5"/>
    <n v="7.4346229900000003"/>
    <n v="14.29868716"/>
    <n v="231.73575076"/>
    <n v="445.71062520999999"/>
  </r>
  <r>
    <x v="332"/>
    <x v="4"/>
    <x v="6"/>
    <n v="3.5855830599999998"/>
    <n v="5.09554141"/>
    <n v="111.93725924"/>
    <n v="158.09151567999999"/>
  </r>
  <r>
    <x v="332"/>
    <x v="4"/>
    <x v="7"/>
    <n v="8.9594895999999995"/>
    <n v="13.10716991"/>
    <n v="280.9974224"/>
    <n v="406.27554851999997"/>
  </r>
  <r>
    <x v="332"/>
    <x v="5"/>
    <x v="0"/>
    <n v="730.56593683999995"/>
    <n v="0"/>
    <n v="27180.054566039998"/>
    <n v="0"/>
  </r>
  <r>
    <x v="332"/>
    <x v="5"/>
    <x v="1"/>
    <n v="607.30805365000003"/>
    <n v="0"/>
    <n v="22698.936258040001"/>
    <n v="0"/>
  </r>
  <r>
    <x v="332"/>
    <x v="5"/>
    <x v="2"/>
    <n v="454.20256931"/>
    <n v="0"/>
    <n v="16943.850115900001"/>
    <n v="0"/>
  </r>
  <r>
    <x v="332"/>
    <x v="5"/>
    <x v="3"/>
    <n v="160.36014789999999"/>
    <n v="0"/>
    <n v="5981.5781691000002"/>
    <n v="0"/>
  </r>
  <r>
    <x v="332"/>
    <x v="5"/>
    <x v="4"/>
    <n v="240.95460446000001"/>
    <n v="0"/>
    <n v="8962.5173028000008"/>
    <n v="0"/>
  </r>
  <r>
    <x v="332"/>
    <x v="5"/>
    <x v="5"/>
    <n v="49.125173740000001"/>
    <n v="0"/>
    <n v="1836.27125542"/>
    <n v="0"/>
  </r>
  <r>
    <x v="332"/>
    <x v="5"/>
    <x v="6"/>
    <n v="32.833447720000002"/>
    <n v="0"/>
    <n v="1226.58900376"/>
    <n v="0"/>
  </r>
  <r>
    <x v="332"/>
    <x v="5"/>
    <x v="7"/>
    <n v="47.836116060000002"/>
    <n v="0"/>
    <n v="1783.6708607600001"/>
    <n v="0"/>
  </r>
  <r>
    <x v="332"/>
    <x v="6"/>
    <x v="0"/>
    <n v="811.45108075999997"/>
    <n v="0"/>
    <n v="32859.267393709997"/>
    <n v="0"/>
  </r>
  <r>
    <x v="332"/>
    <x v="6"/>
    <x v="1"/>
    <n v="654.92839328000002"/>
    <n v="0"/>
    <n v="26500.552837759999"/>
    <n v="0"/>
  </r>
  <r>
    <x v="332"/>
    <x v="6"/>
    <x v="2"/>
    <n v="437.42239645000001"/>
    <n v="0"/>
    <n v="17757.42137041"/>
    <n v="0"/>
  </r>
  <r>
    <x v="332"/>
    <x v="6"/>
    <x v="3"/>
    <n v="135.81852818999999"/>
    <n v="0"/>
    <n v="5534.4120656699997"/>
    <n v="0"/>
  </r>
  <r>
    <x v="332"/>
    <x v="6"/>
    <x v="4"/>
    <n v="235.41817942"/>
    <n v="0"/>
    <n v="9534.2222066100003"/>
    <n v="0"/>
  </r>
  <r>
    <x v="332"/>
    <x v="6"/>
    <x v="5"/>
    <n v="39.366696670000003"/>
    <n v="0"/>
    <n v="1599.7038737299999"/>
    <n v="0"/>
  </r>
  <r>
    <x v="332"/>
    <x v="6"/>
    <x v="6"/>
    <n v="25.867276449999999"/>
    <n v="0"/>
    <n v="1050.7402138899999"/>
    <n v="0"/>
  </r>
  <r>
    <x v="332"/>
    <x v="6"/>
    <x v="7"/>
    <n v="43.291978159999999"/>
    <n v="0"/>
    <n v="1759.47644216"/>
    <n v="0"/>
  </r>
  <r>
    <x v="332"/>
    <x v="7"/>
    <x v="0"/>
    <n v="298.65936748000001"/>
    <n v="0"/>
    <n v="13735.475012069999"/>
    <n v="0"/>
  </r>
  <r>
    <x v="332"/>
    <x v="7"/>
    <x v="1"/>
    <n v="236.67890706"/>
    <n v="0"/>
    <n v="10868.111953649999"/>
    <n v="0"/>
  </r>
  <r>
    <x v="332"/>
    <x v="7"/>
    <x v="2"/>
    <n v="174.02039199999999"/>
    <n v="0"/>
    <n v="8021.16958548"/>
    <n v="0"/>
  </r>
  <r>
    <x v="332"/>
    <x v="7"/>
    <x v="3"/>
    <n v="55.703359249999998"/>
    <n v="0"/>
    <n v="2573.4452297500002"/>
    <n v="0"/>
  </r>
  <r>
    <x v="332"/>
    <x v="7"/>
    <x v="4"/>
    <n v="89.935219360000005"/>
    <n v="0"/>
    <n v="4157.7402099700003"/>
    <n v="0"/>
  </r>
  <r>
    <x v="332"/>
    <x v="7"/>
    <x v="5"/>
    <n v="13.40838535"/>
    <n v="0"/>
    <n v="617.16117082999995"/>
    <n v="0"/>
  </r>
  <r>
    <x v="332"/>
    <x v="7"/>
    <x v="6"/>
    <n v="9.9003341200000001"/>
    <n v="0"/>
    <n v="458.89379487999997"/>
    <n v="0"/>
  </r>
  <r>
    <x v="332"/>
    <x v="7"/>
    <x v="7"/>
    <n v="14.364731300000001"/>
    <n v="0"/>
    <n v="659.58681056"/>
    <n v="0"/>
  </r>
  <r>
    <x v="332"/>
    <x v="8"/>
    <x v="0"/>
    <n v="327.81445874999997"/>
    <n v="0"/>
    <n v="16886.859480160001"/>
    <n v="0"/>
  </r>
  <r>
    <x v="332"/>
    <x v="8"/>
    <x v="1"/>
    <n v="247.86620866999999"/>
    <n v="0"/>
    <n v="12827.20684927"/>
    <n v="0"/>
  </r>
  <r>
    <x v="332"/>
    <x v="8"/>
    <x v="2"/>
    <n v="209.42940970999999"/>
    <n v="0"/>
    <n v="10837.575539789999"/>
    <n v="0"/>
  </r>
  <r>
    <x v="332"/>
    <x v="8"/>
    <x v="3"/>
    <n v="59.989337259999999"/>
    <n v="0"/>
    <n v="3119.8971993599998"/>
    <n v="0"/>
  </r>
  <r>
    <x v="332"/>
    <x v="8"/>
    <x v="4"/>
    <n v="103.65264911"/>
    <n v="0"/>
    <n v="5383.4134827400003"/>
    <n v="0"/>
  </r>
  <r>
    <x v="332"/>
    <x v="8"/>
    <x v="5"/>
    <n v="16.853507350000001"/>
    <n v="0"/>
    <n v="878.51474099999996"/>
    <n v="0"/>
  </r>
  <r>
    <x v="332"/>
    <x v="8"/>
    <x v="6"/>
    <n v="12.735579830000001"/>
    <n v="0"/>
    <n v="663.66200124"/>
    <n v="0"/>
  </r>
  <r>
    <x v="332"/>
    <x v="8"/>
    <x v="7"/>
    <n v="16.716995130000001"/>
    <n v="0"/>
    <n v="864.89887259"/>
    <n v="0"/>
  </r>
  <r>
    <x v="332"/>
    <x v="9"/>
    <x v="0"/>
    <n v="139.80166514999999"/>
    <n v="0"/>
    <n v="8582.3994989500006"/>
    <n v="0"/>
  </r>
  <r>
    <x v="332"/>
    <x v="9"/>
    <x v="1"/>
    <n v="120.38165988999999"/>
    <n v="0"/>
    <n v="7366.8748154900004"/>
    <n v="0"/>
  </r>
  <r>
    <x v="332"/>
    <x v="9"/>
    <x v="2"/>
    <n v="97.835124669999999"/>
    <n v="0"/>
    <n v="5989.2536553500004"/>
    <n v="0"/>
  </r>
  <r>
    <x v="332"/>
    <x v="9"/>
    <x v="3"/>
    <n v="24.46394218"/>
    <n v="0"/>
    <n v="1497.83645376"/>
    <n v="0"/>
  </r>
  <r>
    <x v="332"/>
    <x v="9"/>
    <x v="4"/>
    <n v="52.301620990000004"/>
    <n v="0"/>
    <n v="3209.8600275600002"/>
    <n v="0"/>
  </r>
  <r>
    <x v="332"/>
    <x v="9"/>
    <x v="5"/>
    <n v="6.9889468700000004"/>
    <n v="0"/>
    <n v="430.36379887999999"/>
    <n v="0"/>
  </r>
  <r>
    <x v="332"/>
    <x v="9"/>
    <x v="6"/>
    <n v="6.2838509199999999"/>
    <n v="0"/>
    <n v="386.07566847999999"/>
    <n v="0"/>
  </r>
  <r>
    <x v="332"/>
    <x v="9"/>
    <x v="7"/>
    <n v="6.5934147899999997"/>
    <n v="0"/>
    <n v="402.22618968"/>
    <n v="0"/>
  </r>
  <r>
    <x v="332"/>
    <x v="10"/>
    <x v="0"/>
    <n v="69.472296650000004"/>
    <n v="0"/>
    <n v="5295.9733053999998"/>
    <n v="0"/>
  </r>
  <r>
    <x v="332"/>
    <x v="10"/>
    <x v="1"/>
    <n v="68.437143230000004"/>
    <n v="0"/>
    <n v="5187.0593631000002"/>
    <n v="0"/>
  </r>
  <r>
    <x v="332"/>
    <x v="10"/>
    <x v="2"/>
    <n v="72.887784400000001"/>
    <n v="0"/>
    <n v="5602.4472571599999"/>
    <n v="0"/>
  </r>
  <r>
    <x v="332"/>
    <x v="10"/>
    <x v="3"/>
    <n v="18.416335589999999"/>
    <n v="0"/>
    <n v="1431.8702241799999"/>
    <n v="0"/>
  </r>
  <r>
    <x v="332"/>
    <x v="10"/>
    <x v="4"/>
    <n v="53.231287160000001"/>
    <n v="0"/>
    <n v="4195.9666951999998"/>
    <n v="0"/>
  </r>
  <r>
    <x v="332"/>
    <x v="10"/>
    <x v="5"/>
    <n v="5.0315902299999999"/>
    <n v="0"/>
    <n v="405.80348192999998"/>
    <n v="0"/>
  </r>
  <r>
    <x v="332"/>
    <x v="10"/>
    <x v="6"/>
    <n v="4.2104269099999998"/>
    <n v="0"/>
    <n v="327.34561431999998"/>
    <n v="0"/>
  </r>
  <r>
    <x v="332"/>
    <x v="10"/>
    <x v="7"/>
    <n v="3.5170439199999999"/>
    <n v="0"/>
    <n v="275.41120759"/>
    <n v="0"/>
  </r>
  <r>
    <x v="333"/>
    <x v="0"/>
    <x v="0"/>
    <n v="283.55887093000001"/>
    <n v="184.21872325999999"/>
    <n v="0"/>
    <n v="0"/>
  </r>
  <r>
    <x v="333"/>
    <x v="0"/>
    <x v="1"/>
    <n v="175.84848733999999"/>
    <n v="139.50694605999999"/>
    <n v="0"/>
    <n v="0"/>
  </r>
  <r>
    <x v="333"/>
    <x v="0"/>
    <x v="2"/>
    <n v="171.21544563"/>
    <n v="104.24611527"/>
    <n v="0"/>
    <n v="0"/>
  </r>
  <r>
    <x v="333"/>
    <x v="0"/>
    <x v="3"/>
    <n v="51.24276545"/>
    <n v="47.265997480000003"/>
    <n v="0"/>
    <n v="0"/>
  </r>
  <r>
    <x v="333"/>
    <x v="0"/>
    <x v="4"/>
    <n v="83.594755050000003"/>
    <n v="52.168112520000001"/>
    <n v="0"/>
    <n v="0"/>
  </r>
  <r>
    <x v="333"/>
    <x v="0"/>
    <x v="5"/>
    <n v="14.91570031"/>
    <n v="17.198019609999999"/>
    <n v="0"/>
    <n v="0"/>
  </r>
  <r>
    <x v="333"/>
    <x v="0"/>
    <x v="6"/>
    <n v="12.165094"/>
    <n v="2.41468601"/>
    <n v="0"/>
    <n v="0"/>
  </r>
  <r>
    <x v="333"/>
    <x v="0"/>
    <x v="7"/>
    <n v="17.227339570000002"/>
    <n v="7.8885030799999996"/>
    <n v="0"/>
    <n v="0"/>
  </r>
  <r>
    <x v="333"/>
    <x v="1"/>
    <x v="0"/>
    <n v="30.467654750000001"/>
    <n v="174.08026361"/>
    <n v="180.57863642000001"/>
    <n v="1066.34638836"/>
  </r>
  <r>
    <x v="333"/>
    <x v="1"/>
    <x v="1"/>
    <n v="22.6725207"/>
    <n v="168.78822957"/>
    <n v="132.25083387999999"/>
    <n v="971.58734473000004"/>
  </r>
  <r>
    <x v="333"/>
    <x v="1"/>
    <x v="2"/>
    <n v="14.111672179999999"/>
    <n v="118.44778812"/>
    <n v="76.858780789999997"/>
    <n v="702.16402756000002"/>
  </r>
  <r>
    <x v="333"/>
    <x v="1"/>
    <x v="3"/>
    <n v="7.4375570099999999"/>
    <n v="38.386072740000003"/>
    <n v="44.491910709999999"/>
    <n v="236.12732362"/>
  </r>
  <r>
    <x v="333"/>
    <x v="1"/>
    <x v="4"/>
    <n v="10.70075885"/>
    <n v="62.40999154"/>
    <n v="59.684589369999998"/>
    <n v="372.23551752999998"/>
  </r>
  <r>
    <x v="333"/>
    <x v="1"/>
    <x v="5"/>
    <n v="1.65032121"/>
    <n v="15.9490956"/>
    <n v="9.7936253400000002"/>
    <n v="93.834721560000006"/>
  </r>
  <r>
    <x v="333"/>
    <x v="1"/>
    <x v="6"/>
    <n v="0.40638927000000002"/>
    <n v="3.5062683699999999"/>
    <n v="2.8636722799999998"/>
    <n v="21.008773219999998"/>
  </r>
  <r>
    <x v="333"/>
    <x v="1"/>
    <x v="7"/>
    <n v="3.8465467699999998"/>
    <n v="10.02959019"/>
    <n v="21.8366565"/>
    <n v="58.621640669999998"/>
  </r>
  <r>
    <x v="333"/>
    <x v="2"/>
    <x v="0"/>
    <n v="51.088632140000001"/>
    <n v="319.08199074999999"/>
    <n v="753.14155514000004"/>
    <n v="4532.5123155000001"/>
  </r>
  <r>
    <x v="333"/>
    <x v="2"/>
    <x v="1"/>
    <n v="27.49893995"/>
    <n v="260.43782837999998"/>
    <n v="396.13079719000001"/>
    <n v="3724.3802755500001"/>
  </r>
  <r>
    <x v="333"/>
    <x v="2"/>
    <x v="2"/>
    <n v="32.108431699999997"/>
    <n v="208.20162852999999"/>
    <n v="469.13254024999998"/>
    <n v="2984.56159622"/>
  </r>
  <r>
    <x v="333"/>
    <x v="2"/>
    <x v="3"/>
    <n v="10.357933539999999"/>
    <n v="76.180013410000001"/>
    <n v="152.52339513999999"/>
    <n v="1084.3113287000001"/>
  </r>
  <r>
    <x v="333"/>
    <x v="2"/>
    <x v="4"/>
    <n v="16.171706400000001"/>
    <n v="100.22082621"/>
    <n v="229.41505161000001"/>
    <n v="1405.0378772700001"/>
  </r>
  <r>
    <x v="333"/>
    <x v="2"/>
    <x v="5"/>
    <n v="2.1102703100000002"/>
    <n v="22.012981830000001"/>
    <n v="32.598820179999997"/>
    <n v="309.73768736"/>
  </r>
  <r>
    <x v="333"/>
    <x v="2"/>
    <x v="6"/>
    <n v="1.3520903"/>
    <n v="5.9110619"/>
    <n v="19.40584351"/>
    <n v="80.831860980000002"/>
  </r>
  <r>
    <x v="333"/>
    <x v="2"/>
    <x v="7"/>
    <n v="4.2189197099999998"/>
    <n v="18.355710089999999"/>
    <n v="61.774668890000001"/>
    <n v="265.92515341000001"/>
  </r>
  <r>
    <x v="333"/>
    <x v="3"/>
    <x v="0"/>
    <n v="153.11030310000001"/>
    <n v="405.34521469999999"/>
    <n v="3776.9266253000001"/>
    <n v="9230.5911202200004"/>
  </r>
  <r>
    <x v="333"/>
    <x v="3"/>
    <x v="1"/>
    <n v="62.214269950000002"/>
    <n v="311.56007533000002"/>
    <n v="1486.9484947000001"/>
    <n v="7203.2184541400002"/>
  </r>
  <r>
    <x v="333"/>
    <x v="3"/>
    <x v="2"/>
    <n v="81.848092719999997"/>
    <n v="229.32881739999999"/>
    <n v="2050.2381973800002"/>
    <n v="5348.1132327599998"/>
  </r>
  <r>
    <x v="333"/>
    <x v="3"/>
    <x v="3"/>
    <n v="29.575631439999999"/>
    <n v="92.912714940000001"/>
    <n v="711.79231195"/>
    <n v="2159.9886618700002"/>
  </r>
  <r>
    <x v="333"/>
    <x v="3"/>
    <x v="4"/>
    <n v="27.68015561"/>
    <n v="133.93458365999999"/>
    <n v="669.65714566999998"/>
    <n v="3141.2417896799998"/>
  </r>
  <r>
    <x v="333"/>
    <x v="3"/>
    <x v="5"/>
    <n v="5.8325144199999999"/>
    <n v="26.486804899999999"/>
    <n v="142.20511096000001"/>
    <n v="616.14566737999996"/>
  </r>
  <r>
    <x v="333"/>
    <x v="3"/>
    <x v="6"/>
    <n v="2.6187878499999999"/>
    <n v="10.67029775"/>
    <n v="62.592559790000003"/>
    <n v="246.89785287000001"/>
  </r>
  <r>
    <x v="333"/>
    <x v="3"/>
    <x v="7"/>
    <n v="12.63400727"/>
    <n v="18.499066160000002"/>
    <n v="308.13595579000003"/>
    <n v="421.36681154000001"/>
  </r>
  <r>
    <x v="333"/>
    <x v="4"/>
    <x v="0"/>
    <n v="387.33920683999997"/>
    <n v="168.36940439"/>
    <n v="12169.466632379999"/>
    <n v="5206.8338845600001"/>
  </r>
  <r>
    <x v="333"/>
    <x v="4"/>
    <x v="1"/>
    <n v="120.5954954"/>
    <n v="176.69192000999999"/>
    <n v="3765.3567675999998"/>
    <n v="5485.1079346099996"/>
  </r>
  <r>
    <x v="333"/>
    <x v="4"/>
    <x v="2"/>
    <n v="226.94740426000001"/>
    <n v="122.22050479000001"/>
    <n v="7124.2791105099996"/>
    <n v="3804.8576793100001"/>
  </r>
  <r>
    <x v="333"/>
    <x v="4"/>
    <x v="3"/>
    <n v="72.536266999999995"/>
    <n v="45.865301430000002"/>
    <n v="2269.98158414"/>
    <n v="1420.06627669"/>
  </r>
  <r>
    <x v="333"/>
    <x v="4"/>
    <x v="4"/>
    <n v="39.563180379999999"/>
    <n v="63.964983480000001"/>
    <n v="1241.5357834199999"/>
    <n v="1974.8068763199999"/>
  </r>
  <r>
    <x v="333"/>
    <x v="4"/>
    <x v="5"/>
    <n v="9.5916962600000009"/>
    <n v="14.732004030000001"/>
    <n v="301.53711315999999"/>
    <n v="459.65759214000002"/>
  </r>
  <r>
    <x v="333"/>
    <x v="4"/>
    <x v="6"/>
    <n v="4.1171254800000003"/>
    <n v="6.1187578800000004"/>
    <n v="128.65583272999999"/>
    <n v="188.42242571"/>
  </r>
  <r>
    <x v="333"/>
    <x v="4"/>
    <x v="7"/>
    <n v="25.112613159999999"/>
    <n v="8.2193706199999994"/>
    <n v="781.86316969999996"/>
    <n v="260.19358039000002"/>
  </r>
  <r>
    <x v="333"/>
    <x v="5"/>
    <x v="0"/>
    <n v="625.60906324999996"/>
    <n v="0"/>
    <n v="23192.005607710002"/>
    <n v="0"/>
  </r>
  <r>
    <x v="333"/>
    <x v="5"/>
    <x v="1"/>
    <n v="572.31013779"/>
    <n v="0"/>
    <n v="21386.19488155"/>
    <n v="0"/>
  </r>
  <r>
    <x v="333"/>
    <x v="5"/>
    <x v="2"/>
    <n v="367.22768316000003"/>
    <n v="0"/>
    <n v="13675.992901199999"/>
    <n v="0"/>
  </r>
  <r>
    <x v="333"/>
    <x v="5"/>
    <x v="3"/>
    <n v="129.84194883999999"/>
    <n v="0"/>
    <n v="4826.07500334"/>
    <n v="0"/>
  </r>
  <r>
    <x v="333"/>
    <x v="5"/>
    <x v="4"/>
    <n v="216.70057158"/>
    <n v="0"/>
    <n v="8063.5357781900002"/>
    <n v="0"/>
  </r>
  <r>
    <x v="333"/>
    <x v="5"/>
    <x v="5"/>
    <n v="42.930238260000003"/>
    <n v="0"/>
    <n v="1608.25280628"/>
    <n v="0"/>
  </r>
  <r>
    <x v="333"/>
    <x v="5"/>
    <x v="6"/>
    <n v="30.630332710000001"/>
    <n v="0"/>
    <n v="1143.8003094600001"/>
    <n v="0"/>
  </r>
  <r>
    <x v="333"/>
    <x v="5"/>
    <x v="7"/>
    <n v="33.45281945"/>
    <n v="0"/>
    <n v="1234.97949365"/>
    <n v="0"/>
  </r>
  <r>
    <x v="333"/>
    <x v="6"/>
    <x v="0"/>
    <n v="627.13817099000005"/>
    <n v="0"/>
    <n v="25380.63937452"/>
    <n v="0"/>
  </r>
  <r>
    <x v="333"/>
    <x v="6"/>
    <x v="1"/>
    <n v="634.61456115999999"/>
    <n v="0"/>
    <n v="25686.195673900002"/>
    <n v="0"/>
  </r>
  <r>
    <x v="333"/>
    <x v="6"/>
    <x v="2"/>
    <n v="346.42675109999999"/>
    <n v="0"/>
    <n v="14065.29732747"/>
    <n v="0"/>
  </r>
  <r>
    <x v="333"/>
    <x v="6"/>
    <x v="3"/>
    <n v="112.06964841"/>
    <n v="0"/>
    <n v="4556.3117220900003"/>
    <n v="0"/>
  </r>
  <r>
    <x v="333"/>
    <x v="6"/>
    <x v="4"/>
    <n v="239.82732970000001"/>
    <n v="0"/>
    <n v="9714.1631590500001"/>
    <n v="0"/>
  </r>
  <r>
    <x v="333"/>
    <x v="6"/>
    <x v="5"/>
    <n v="34.38731679"/>
    <n v="0"/>
    <n v="1399.74824257"/>
    <n v="0"/>
  </r>
  <r>
    <x v="333"/>
    <x v="6"/>
    <x v="6"/>
    <n v="23.19281866"/>
    <n v="0"/>
    <n v="939.37594817000002"/>
    <n v="0"/>
  </r>
  <r>
    <x v="333"/>
    <x v="6"/>
    <x v="7"/>
    <n v="34.231250019999997"/>
    <n v="0"/>
    <n v="1386.1594997899999"/>
    <n v="0"/>
  </r>
  <r>
    <x v="333"/>
    <x v="7"/>
    <x v="0"/>
    <n v="217.22376876999999"/>
    <n v="0"/>
    <n v="10031.567279950001"/>
    <n v="0"/>
  </r>
  <r>
    <x v="333"/>
    <x v="7"/>
    <x v="1"/>
    <n v="220.20478187000001"/>
    <n v="0"/>
    <n v="10119.07034065"/>
    <n v="0"/>
  </r>
  <r>
    <x v="333"/>
    <x v="7"/>
    <x v="2"/>
    <n v="143.98838534000001"/>
    <n v="0"/>
    <n v="6632.6576482600003"/>
    <n v="0"/>
  </r>
  <r>
    <x v="333"/>
    <x v="7"/>
    <x v="3"/>
    <n v="44.253787320000001"/>
    <n v="0"/>
    <n v="2052.0604587299999"/>
    <n v="0"/>
  </r>
  <r>
    <x v="333"/>
    <x v="7"/>
    <x v="4"/>
    <n v="98.404000609999997"/>
    <n v="0"/>
    <n v="4555.6399801899997"/>
    <n v="0"/>
  </r>
  <r>
    <x v="333"/>
    <x v="7"/>
    <x v="5"/>
    <n v="14.86924469"/>
    <n v="0"/>
    <n v="691.21057688999997"/>
    <n v="0"/>
  </r>
  <r>
    <x v="333"/>
    <x v="7"/>
    <x v="6"/>
    <n v="8.7240943699999995"/>
    <n v="0"/>
    <n v="403.59595015999997"/>
    <n v="0"/>
  </r>
  <r>
    <x v="333"/>
    <x v="7"/>
    <x v="7"/>
    <n v="12.54885481"/>
    <n v="0"/>
    <n v="577.55303634999996"/>
    <n v="0"/>
  </r>
  <r>
    <x v="333"/>
    <x v="8"/>
    <x v="0"/>
    <n v="238.48192797999999"/>
    <n v="0"/>
    <n v="12316.43705814"/>
    <n v="0"/>
  </r>
  <r>
    <x v="333"/>
    <x v="8"/>
    <x v="1"/>
    <n v="241.01044565999999"/>
    <n v="0"/>
    <n v="12513.093703869999"/>
    <n v="0"/>
  </r>
  <r>
    <x v="333"/>
    <x v="8"/>
    <x v="2"/>
    <n v="164.36829293"/>
    <n v="0"/>
    <n v="8562.7282766299995"/>
    <n v="0"/>
  </r>
  <r>
    <x v="333"/>
    <x v="8"/>
    <x v="3"/>
    <n v="44.836642779999998"/>
    <n v="0"/>
    <n v="2331.1389449600001"/>
    <n v="0"/>
  </r>
  <r>
    <x v="333"/>
    <x v="8"/>
    <x v="4"/>
    <n v="103.26578121"/>
    <n v="0"/>
    <n v="5365.6481074100002"/>
    <n v="0"/>
  </r>
  <r>
    <x v="333"/>
    <x v="8"/>
    <x v="5"/>
    <n v="15.37984479"/>
    <n v="0"/>
    <n v="803.27571068999998"/>
    <n v="0"/>
  </r>
  <r>
    <x v="333"/>
    <x v="8"/>
    <x v="6"/>
    <n v="10.342455559999999"/>
    <n v="0"/>
    <n v="540.43251415999998"/>
    <n v="0"/>
  </r>
  <r>
    <x v="333"/>
    <x v="8"/>
    <x v="7"/>
    <n v="11.154644299999999"/>
    <n v="0"/>
    <n v="584.71056446"/>
    <n v="0"/>
  </r>
  <r>
    <x v="333"/>
    <x v="9"/>
    <x v="0"/>
    <n v="116.31150713"/>
    <n v="0"/>
    <n v="7130.9003628700002"/>
    <n v="0"/>
  </r>
  <r>
    <x v="333"/>
    <x v="9"/>
    <x v="1"/>
    <n v="107.37935827"/>
    <n v="0"/>
    <n v="6601.3561595199999"/>
    <n v="0"/>
  </r>
  <r>
    <x v="333"/>
    <x v="9"/>
    <x v="2"/>
    <n v="87.723260690000004"/>
    <n v="0"/>
    <n v="5373.9684979900003"/>
    <n v="0"/>
  </r>
  <r>
    <x v="333"/>
    <x v="9"/>
    <x v="3"/>
    <n v="20.253259079999999"/>
    <n v="0"/>
    <n v="1251.36203854"/>
    <n v="0"/>
  </r>
  <r>
    <x v="333"/>
    <x v="9"/>
    <x v="4"/>
    <n v="46.412235809999999"/>
    <n v="0"/>
    <n v="2835.1546999299999"/>
    <n v="0"/>
  </r>
  <r>
    <x v="333"/>
    <x v="9"/>
    <x v="5"/>
    <n v="7.4080630599999999"/>
    <n v="0"/>
    <n v="458.39572208999999"/>
    <n v="0"/>
  </r>
  <r>
    <x v="333"/>
    <x v="9"/>
    <x v="6"/>
    <n v="6.6820037399999999"/>
    <n v="0"/>
    <n v="411.17992801999998"/>
    <n v="0"/>
  </r>
  <r>
    <x v="333"/>
    <x v="9"/>
    <x v="7"/>
    <n v="3.7429584500000002"/>
    <n v="0"/>
    <n v="231.60542484999999"/>
    <n v="0"/>
  </r>
  <r>
    <x v="333"/>
    <x v="10"/>
    <x v="0"/>
    <n v="74.652361569999997"/>
    <n v="0"/>
    <n v="5612.9983201100003"/>
    <n v="0"/>
  </r>
  <r>
    <x v="333"/>
    <x v="10"/>
    <x v="1"/>
    <n v="75.233770430000007"/>
    <n v="0"/>
    <n v="5893.0951688599998"/>
    <n v="0"/>
  </r>
  <r>
    <x v="333"/>
    <x v="10"/>
    <x v="2"/>
    <n v="65.653809359999997"/>
    <n v="0"/>
    <n v="5122.6394369999998"/>
    <n v="0"/>
  </r>
  <r>
    <x v="333"/>
    <x v="10"/>
    <x v="3"/>
    <n v="19.166144549999999"/>
    <n v="0"/>
    <n v="1476.5786038599999"/>
    <n v="0"/>
  </r>
  <r>
    <x v="333"/>
    <x v="10"/>
    <x v="4"/>
    <n v="51.795092560000001"/>
    <n v="0"/>
    <n v="4057.4653098200001"/>
    <n v="0"/>
  </r>
  <r>
    <x v="333"/>
    <x v="10"/>
    <x v="5"/>
    <n v="5.5215251900000002"/>
    <n v="0"/>
    <n v="432.59492173000001"/>
    <n v="0"/>
  </r>
  <r>
    <x v="333"/>
    <x v="10"/>
    <x v="6"/>
    <n v="4.6365350899999997"/>
    <n v="0"/>
    <n v="358.46926313"/>
    <n v="0"/>
  </r>
  <r>
    <x v="333"/>
    <x v="10"/>
    <x v="7"/>
    <n v="2.3847777899999998"/>
    <n v="0"/>
    <n v="181.66356929"/>
    <n v="0"/>
  </r>
  <r>
    <x v="334"/>
    <x v="0"/>
    <x v="0"/>
    <n v="146.15448866"/>
    <n v="118.93933756"/>
    <n v="0"/>
    <n v="0"/>
  </r>
  <r>
    <x v="334"/>
    <x v="0"/>
    <x v="1"/>
    <n v="118.36117532"/>
    <n v="97.269557899999995"/>
    <n v="0"/>
    <n v="0"/>
  </r>
  <r>
    <x v="334"/>
    <x v="0"/>
    <x v="2"/>
    <n v="96.622948219999998"/>
    <n v="71.638140989999997"/>
    <n v="0"/>
    <n v="0"/>
  </r>
  <r>
    <x v="334"/>
    <x v="0"/>
    <x v="3"/>
    <n v="29.32939442"/>
    <n v="20.870386209999999"/>
    <n v="0"/>
    <n v="0"/>
  </r>
  <r>
    <x v="334"/>
    <x v="0"/>
    <x v="4"/>
    <n v="61.179405000000003"/>
    <n v="30.84398075"/>
    <n v="0"/>
    <n v="0"/>
  </r>
  <r>
    <x v="334"/>
    <x v="0"/>
    <x v="5"/>
    <n v="9.0664215400000003"/>
    <n v="7.5742050699999997"/>
    <n v="0"/>
    <n v="0"/>
  </r>
  <r>
    <x v="334"/>
    <x v="0"/>
    <x v="6"/>
    <n v="6.3586113199999996"/>
    <n v="2.39854514"/>
    <n v="0"/>
    <n v="0"/>
  </r>
  <r>
    <x v="334"/>
    <x v="0"/>
    <x v="7"/>
    <n v="9.4933944599999993"/>
    <n v="7.4596353400000002"/>
    <n v="0"/>
    <n v="0"/>
  </r>
  <r>
    <x v="334"/>
    <x v="1"/>
    <x v="0"/>
    <n v="14.412348379999999"/>
    <n v="187.55452485999999"/>
    <n v="82.893028150000006"/>
    <n v="1129.94564283"/>
  </r>
  <r>
    <x v="334"/>
    <x v="1"/>
    <x v="1"/>
    <n v="26.636503220000002"/>
    <n v="190.02015864000001"/>
    <n v="167.86239963"/>
    <n v="1096.15052117"/>
  </r>
  <r>
    <x v="334"/>
    <x v="1"/>
    <x v="2"/>
    <n v="8.8009753100000001"/>
    <n v="125.15601083999999"/>
    <n v="53.040625499999997"/>
    <n v="733.03415630999996"/>
  </r>
  <r>
    <x v="334"/>
    <x v="1"/>
    <x v="3"/>
    <n v="4.6465660700000004"/>
    <n v="38.75633509"/>
    <n v="27.076262539999998"/>
    <n v="221.08513062"/>
  </r>
  <r>
    <x v="334"/>
    <x v="1"/>
    <x v="4"/>
    <n v="5.3686929900000004"/>
    <n v="66.999058939999998"/>
    <n v="33.907785140000001"/>
    <n v="396.39319391999999"/>
  </r>
  <r>
    <x v="334"/>
    <x v="1"/>
    <x v="5"/>
    <n v="0.97285840999999995"/>
    <n v="17.877165300000001"/>
    <n v="4.7211925299999997"/>
    <n v="103.08911775999999"/>
  </r>
  <r>
    <x v="334"/>
    <x v="1"/>
    <x v="6"/>
    <n v="1.1323407599999999"/>
    <n v="4.1766925600000002"/>
    <n v="5.2895467600000003"/>
    <n v="25.675087260000002"/>
  </r>
  <r>
    <x v="334"/>
    <x v="1"/>
    <x v="7"/>
    <n v="1.6973885799999999"/>
    <n v="10.25979684"/>
    <n v="10.70412814"/>
    <n v="55.346967079999999"/>
  </r>
  <r>
    <x v="334"/>
    <x v="2"/>
    <x v="0"/>
    <n v="30.272985250000001"/>
    <n v="288.15678133"/>
    <n v="442.58202096000002"/>
    <n v="4124.4686271500004"/>
  </r>
  <r>
    <x v="334"/>
    <x v="2"/>
    <x v="1"/>
    <n v="40.362151590000003"/>
    <n v="292.41237153999998"/>
    <n v="607.93086289999997"/>
    <n v="4183.1150955900002"/>
  </r>
  <r>
    <x v="334"/>
    <x v="2"/>
    <x v="2"/>
    <n v="15.011883660000001"/>
    <n v="197.20067784"/>
    <n v="221.64394324"/>
    <n v="2787.9576899100002"/>
  </r>
  <r>
    <x v="334"/>
    <x v="2"/>
    <x v="3"/>
    <n v="6.40125922"/>
    <n v="67.2474986"/>
    <n v="99.66904821"/>
    <n v="966.63201382"/>
  </r>
  <r>
    <x v="334"/>
    <x v="2"/>
    <x v="4"/>
    <n v="12.318772969999999"/>
    <n v="111.80362438"/>
    <n v="176.20931629"/>
    <n v="1601.6826202699999"/>
  </r>
  <r>
    <x v="334"/>
    <x v="2"/>
    <x v="5"/>
    <n v="1.7043147700000001"/>
    <n v="24.803613980000002"/>
    <n v="26.320722920000001"/>
    <n v="351.46591086000001"/>
  </r>
  <r>
    <x v="334"/>
    <x v="2"/>
    <x v="6"/>
    <n v="0.82573300999999999"/>
    <n v="4.0368973700000002"/>
    <n v="12.03478065"/>
    <n v="57.421556090000003"/>
  </r>
  <r>
    <x v="334"/>
    <x v="2"/>
    <x v="7"/>
    <n v="1.1527483599999999"/>
    <n v="15.51152763"/>
    <n v="14.422151850000001"/>
    <n v="220.61970220000001"/>
  </r>
  <r>
    <x v="334"/>
    <x v="3"/>
    <x v="0"/>
    <n v="71.930774439999993"/>
    <n v="418.83717927999999"/>
    <n v="1739.76373195"/>
    <n v="9715.6670454399991"/>
  </r>
  <r>
    <x v="334"/>
    <x v="3"/>
    <x v="1"/>
    <n v="146.13468885"/>
    <n v="324.45825760000002"/>
    <n v="3508.6006036899998"/>
    <n v="7537.6934304200004"/>
  </r>
  <r>
    <x v="334"/>
    <x v="3"/>
    <x v="2"/>
    <n v="47.09232188"/>
    <n v="256.79743212"/>
    <n v="1163.6565752399999"/>
    <n v="6025.7928985600001"/>
  </r>
  <r>
    <x v="334"/>
    <x v="3"/>
    <x v="3"/>
    <n v="15.33330123"/>
    <n v="109.05411220000001"/>
    <n v="375.24181829999998"/>
    <n v="2553.91907644"/>
  </r>
  <r>
    <x v="334"/>
    <x v="3"/>
    <x v="4"/>
    <n v="23.81621123"/>
    <n v="132.10484843"/>
    <n v="592.46766809999997"/>
    <n v="3081.30819901"/>
  </r>
  <r>
    <x v="334"/>
    <x v="3"/>
    <x v="5"/>
    <n v="4.8855406500000003"/>
    <n v="29.384793200000001"/>
    <n v="119.87677257"/>
    <n v="689.55839966999997"/>
  </r>
  <r>
    <x v="334"/>
    <x v="3"/>
    <x v="6"/>
    <n v="2.06206369"/>
    <n v="10.42799121"/>
    <n v="49.418401770000003"/>
    <n v="232.75232728"/>
  </r>
  <r>
    <x v="334"/>
    <x v="3"/>
    <x v="7"/>
    <n v="5.4561882300000004"/>
    <n v="21.385679240000002"/>
    <n v="128.90844618"/>
    <n v="496.87380578"/>
  </r>
  <r>
    <x v="334"/>
    <x v="4"/>
    <x v="0"/>
    <n v="110.16862870999999"/>
    <n v="214.38621705"/>
    <n v="3459.4512605300001"/>
    <n v="6650.4756399199996"/>
  </r>
  <r>
    <x v="334"/>
    <x v="4"/>
    <x v="1"/>
    <n v="239.25158772"/>
    <n v="177.03301515999999"/>
    <n v="7509.3141642500004"/>
    <n v="5490.6975287200003"/>
  </r>
  <r>
    <x v="334"/>
    <x v="4"/>
    <x v="2"/>
    <n v="64.168181450000006"/>
    <n v="164.54934248999999"/>
    <n v="2020.2906868600001"/>
    <n v="5111.9680288099999"/>
  </r>
  <r>
    <x v="334"/>
    <x v="4"/>
    <x v="3"/>
    <n v="29.105999910000001"/>
    <n v="57.00812543"/>
    <n v="910.85604421999994"/>
    <n v="1768.8881446"/>
  </r>
  <r>
    <x v="334"/>
    <x v="4"/>
    <x v="4"/>
    <n v="34.174272850000001"/>
    <n v="67.81295385"/>
    <n v="1068.2950717000001"/>
    <n v="2095.6568334899998"/>
  </r>
  <r>
    <x v="334"/>
    <x v="4"/>
    <x v="5"/>
    <n v="11.25579276"/>
    <n v="13.81234514"/>
    <n v="353.64229821999999"/>
    <n v="432.04642382999998"/>
  </r>
  <r>
    <x v="334"/>
    <x v="4"/>
    <x v="6"/>
    <n v="3.05477036"/>
    <n v="6.0772671100000002"/>
    <n v="94.378172899999996"/>
    <n v="186.24985774000001"/>
  </r>
  <r>
    <x v="334"/>
    <x v="4"/>
    <x v="7"/>
    <n v="9.0817142000000004"/>
    <n v="13.533340770000001"/>
    <n v="282.59751104999998"/>
    <n v="424.82076569999998"/>
  </r>
  <r>
    <x v="334"/>
    <x v="5"/>
    <x v="0"/>
    <n v="761.48831167000003"/>
    <n v="0"/>
    <n v="28340.920321599999"/>
    <n v="0"/>
  </r>
  <r>
    <x v="334"/>
    <x v="5"/>
    <x v="1"/>
    <n v="535.32430886999998"/>
    <n v="0"/>
    <n v="19950.818070460002"/>
    <n v="0"/>
  </r>
  <r>
    <x v="334"/>
    <x v="5"/>
    <x v="2"/>
    <n v="440.63895041000001"/>
    <n v="0"/>
    <n v="16430.083277819998"/>
    <n v="0"/>
  </r>
  <r>
    <x v="334"/>
    <x v="5"/>
    <x v="3"/>
    <n v="152.94305944000001"/>
    <n v="0"/>
    <n v="5709.0175599699996"/>
    <n v="0"/>
  </r>
  <r>
    <x v="334"/>
    <x v="5"/>
    <x v="4"/>
    <n v="227.25780383"/>
    <n v="0"/>
    <n v="8449.28849868"/>
    <n v="0"/>
  </r>
  <r>
    <x v="334"/>
    <x v="5"/>
    <x v="5"/>
    <n v="43.07282541"/>
    <n v="0"/>
    <n v="1606.2666715099999"/>
    <n v="0"/>
  </r>
  <r>
    <x v="334"/>
    <x v="5"/>
    <x v="6"/>
    <n v="34.437471670000001"/>
    <n v="0"/>
    <n v="1286.3172467899999"/>
    <n v="0"/>
  </r>
  <r>
    <x v="334"/>
    <x v="5"/>
    <x v="7"/>
    <n v="49.786736699999999"/>
    <n v="0"/>
    <n v="1855.2809615599999"/>
    <n v="0"/>
  </r>
  <r>
    <x v="334"/>
    <x v="6"/>
    <x v="0"/>
    <n v="829.22904227000004"/>
    <n v="0"/>
    <n v="33585.766274180001"/>
    <n v="0"/>
  </r>
  <r>
    <x v="334"/>
    <x v="6"/>
    <x v="1"/>
    <n v="558.06239711000001"/>
    <n v="0"/>
    <n v="22615.10491056"/>
    <n v="0"/>
  </r>
  <r>
    <x v="334"/>
    <x v="6"/>
    <x v="2"/>
    <n v="436.81813062999998"/>
    <n v="0"/>
    <n v="17716.39288874"/>
    <n v="0"/>
  </r>
  <r>
    <x v="334"/>
    <x v="6"/>
    <x v="3"/>
    <n v="139.05704702"/>
    <n v="0"/>
    <n v="5650.11147007"/>
    <n v="0"/>
  </r>
  <r>
    <x v="334"/>
    <x v="6"/>
    <x v="4"/>
    <n v="243.64756847000001"/>
    <n v="0"/>
    <n v="9860.9392936999993"/>
    <n v="0"/>
  </r>
  <r>
    <x v="334"/>
    <x v="6"/>
    <x v="5"/>
    <n v="38.552594740000004"/>
    <n v="0"/>
    <n v="1568.83021257"/>
    <n v="0"/>
  </r>
  <r>
    <x v="334"/>
    <x v="6"/>
    <x v="6"/>
    <n v="27.83044816"/>
    <n v="0"/>
    <n v="1128.00522383"/>
    <n v="0"/>
  </r>
  <r>
    <x v="334"/>
    <x v="6"/>
    <x v="7"/>
    <n v="42.789123150000002"/>
    <n v="0"/>
    <n v="1744.69479413"/>
    <n v="0"/>
  </r>
  <r>
    <x v="334"/>
    <x v="7"/>
    <x v="0"/>
    <n v="293.52109324000003"/>
    <n v="0"/>
    <n v="13518.11593365"/>
    <n v="0"/>
  </r>
  <r>
    <x v="334"/>
    <x v="7"/>
    <x v="1"/>
    <n v="220.35837477999999"/>
    <n v="0"/>
    <n v="10129.98633301"/>
    <n v="0"/>
  </r>
  <r>
    <x v="334"/>
    <x v="7"/>
    <x v="2"/>
    <n v="193.36124706999999"/>
    <n v="0"/>
    <n v="8915.0677609499999"/>
    <n v="0"/>
  </r>
  <r>
    <x v="334"/>
    <x v="7"/>
    <x v="3"/>
    <n v="62.588123179999997"/>
    <n v="0"/>
    <n v="2891.0842641899999"/>
    <n v="0"/>
  </r>
  <r>
    <x v="334"/>
    <x v="7"/>
    <x v="4"/>
    <n v="100.20125006000001"/>
    <n v="0"/>
    <n v="4633.9884431099999"/>
    <n v="0"/>
  </r>
  <r>
    <x v="334"/>
    <x v="7"/>
    <x v="5"/>
    <n v="16.868605540000001"/>
    <n v="0"/>
    <n v="778.31570663000002"/>
    <n v="0"/>
  </r>
  <r>
    <x v="334"/>
    <x v="7"/>
    <x v="6"/>
    <n v="11.010010299999999"/>
    <n v="0"/>
    <n v="510.37964720999997"/>
    <n v="0"/>
  </r>
  <r>
    <x v="334"/>
    <x v="7"/>
    <x v="7"/>
    <n v="14.164898320000001"/>
    <n v="0"/>
    <n v="653.17272625999999"/>
    <n v="0"/>
  </r>
  <r>
    <x v="334"/>
    <x v="8"/>
    <x v="0"/>
    <n v="338.99708691000001"/>
    <n v="0"/>
    <n v="17577.928286220002"/>
    <n v="0"/>
  </r>
  <r>
    <x v="334"/>
    <x v="8"/>
    <x v="1"/>
    <n v="211.52312083999999"/>
    <n v="0"/>
    <n v="10916.438766630001"/>
    <n v="0"/>
  </r>
  <r>
    <x v="334"/>
    <x v="8"/>
    <x v="2"/>
    <n v="219.43773544000001"/>
    <n v="0"/>
    <n v="11346.15157317"/>
    <n v="0"/>
  </r>
  <r>
    <x v="334"/>
    <x v="8"/>
    <x v="3"/>
    <n v="60.854959000000001"/>
    <n v="0"/>
    <n v="3156.2080517200002"/>
    <n v="0"/>
  </r>
  <r>
    <x v="334"/>
    <x v="8"/>
    <x v="4"/>
    <n v="117.48827477"/>
    <n v="0"/>
    <n v="6109.1148432500004"/>
    <n v="0"/>
  </r>
  <r>
    <x v="334"/>
    <x v="8"/>
    <x v="5"/>
    <n v="14.99603033"/>
    <n v="0"/>
    <n v="785.03359894000005"/>
    <n v="0"/>
  </r>
  <r>
    <x v="334"/>
    <x v="8"/>
    <x v="6"/>
    <n v="10.31849163"/>
    <n v="0"/>
    <n v="544.32131728000002"/>
    <n v="0"/>
  </r>
  <r>
    <x v="334"/>
    <x v="8"/>
    <x v="7"/>
    <n v="18.482970529999999"/>
    <n v="0"/>
    <n v="965.42112316999999"/>
    <n v="0"/>
  </r>
  <r>
    <x v="334"/>
    <x v="9"/>
    <x v="0"/>
    <n v="152.5917144"/>
    <n v="0"/>
    <n v="9358.0734755800004"/>
    <n v="0"/>
  </r>
  <r>
    <x v="334"/>
    <x v="9"/>
    <x v="1"/>
    <n v="106.21093191"/>
    <n v="0"/>
    <n v="6533.9229752399997"/>
    <n v="0"/>
  </r>
  <r>
    <x v="334"/>
    <x v="9"/>
    <x v="2"/>
    <n v="108.46943535"/>
    <n v="0"/>
    <n v="6622.5442696700002"/>
    <n v="0"/>
  </r>
  <r>
    <x v="334"/>
    <x v="9"/>
    <x v="3"/>
    <n v="32.305480760000002"/>
    <n v="0"/>
    <n v="1999.08247514"/>
    <n v="0"/>
  </r>
  <r>
    <x v="334"/>
    <x v="9"/>
    <x v="4"/>
    <n v="60.386278480000001"/>
    <n v="0"/>
    <n v="3697.3650245200001"/>
    <n v="0"/>
  </r>
  <r>
    <x v="334"/>
    <x v="9"/>
    <x v="5"/>
    <n v="9.6486310500000005"/>
    <n v="0"/>
    <n v="596.27905946999999"/>
    <n v="0"/>
  </r>
  <r>
    <x v="334"/>
    <x v="9"/>
    <x v="6"/>
    <n v="6.2186021900000004"/>
    <n v="0"/>
    <n v="384.60408826000003"/>
    <n v="0"/>
  </r>
  <r>
    <x v="334"/>
    <x v="9"/>
    <x v="7"/>
    <n v="5.5714954700000003"/>
    <n v="0"/>
    <n v="343.75694963000001"/>
    <n v="0"/>
  </r>
  <r>
    <x v="334"/>
    <x v="10"/>
    <x v="0"/>
    <n v="83.466054389999996"/>
    <n v="0"/>
    <n v="6397.02394499"/>
    <n v="0"/>
  </r>
  <r>
    <x v="334"/>
    <x v="10"/>
    <x v="1"/>
    <n v="75.702404430000001"/>
    <n v="0"/>
    <n v="5856.7510174999998"/>
    <n v="0"/>
  </r>
  <r>
    <x v="334"/>
    <x v="10"/>
    <x v="2"/>
    <n v="64.627766070000007"/>
    <n v="0"/>
    <n v="5042.51410313"/>
    <n v="0"/>
  </r>
  <r>
    <x v="334"/>
    <x v="10"/>
    <x v="3"/>
    <n v="19.657284350000001"/>
    <n v="0"/>
    <n v="1545.92257139"/>
    <n v="0"/>
  </r>
  <r>
    <x v="334"/>
    <x v="10"/>
    <x v="4"/>
    <n v="56.393025479999999"/>
    <n v="0"/>
    <n v="4476.6719227399999"/>
    <n v="0"/>
  </r>
  <r>
    <x v="334"/>
    <x v="10"/>
    <x v="5"/>
    <n v="4.9433410499999999"/>
    <n v="0"/>
    <n v="399.09880519000001"/>
    <n v="0"/>
  </r>
  <r>
    <x v="334"/>
    <x v="10"/>
    <x v="6"/>
    <n v="4.5221060499999997"/>
    <n v="0"/>
    <n v="355.18688193999998"/>
    <n v="0"/>
  </r>
  <r>
    <x v="334"/>
    <x v="10"/>
    <x v="7"/>
    <n v="3.7205255799999999"/>
    <n v="0"/>
    <n v="280.69366896000002"/>
    <n v="0"/>
  </r>
  <r>
    <x v="335"/>
    <x v="0"/>
    <x v="0"/>
    <n v="152.35550158000001"/>
    <n v="92.317112059999999"/>
    <n v="0"/>
    <n v="0"/>
  </r>
  <r>
    <x v="335"/>
    <x v="0"/>
    <x v="1"/>
    <n v="99.274425829999998"/>
    <n v="86.505650549999999"/>
    <n v="0"/>
    <n v="0"/>
  </r>
  <r>
    <x v="335"/>
    <x v="0"/>
    <x v="2"/>
    <n v="97.959077570000005"/>
    <n v="59.68084108"/>
    <n v="0"/>
    <n v="0"/>
  </r>
  <r>
    <x v="335"/>
    <x v="0"/>
    <x v="3"/>
    <n v="25.005160979999999"/>
    <n v="25.637689460000001"/>
    <n v="0"/>
    <n v="0"/>
  </r>
  <r>
    <x v="335"/>
    <x v="0"/>
    <x v="4"/>
    <n v="58.543473509999998"/>
    <n v="29.824054029999999"/>
    <n v="0"/>
    <n v="0"/>
  </r>
  <r>
    <x v="335"/>
    <x v="0"/>
    <x v="5"/>
    <n v="5.59009541"/>
    <n v="7.25131119"/>
    <n v="0"/>
    <n v="0"/>
  </r>
  <r>
    <x v="335"/>
    <x v="0"/>
    <x v="6"/>
    <n v="6.6689795700000003"/>
    <n v="1.8886053"/>
    <n v="0"/>
    <n v="0"/>
  </r>
  <r>
    <x v="335"/>
    <x v="0"/>
    <x v="7"/>
    <n v="10.42218952"/>
    <n v="6.6015252799999997"/>
    <n v="0"/>
    <n v="0"/>
  </r>
  <r>
    <x v="335"/>
    <x v="1"/>
    <x v="0"/>
    <n v="18.69400838"/>
    <n v="175.04502502"/>
    <n v="106.75097538"/>
    <n v="1021.04315567"/>
  </r>
  <r>
    <x v="335"/>
    <x v="1"/>
    <x v="1"/>
    <n v="16.4204565"/>
    <n v="173.91726220000001"/>
    <n v="96.074430250000006"/>
    <n v="999.8038957"/>
  </r>
  <r>
    <x v="335"/>
    <x v="1"/>
    <x v="2"/>
    <n v="14.541016340000001"/>
    <n v="112.78233976"/>
    <n v="80.375217890000002"/>
    <n v="678.15243096999995"/>
  </r>
  <r>
    <x v="335"/>
    <x v="1"/>
    <x v="3"/>
    <n v="2.5775613100000001"/>
    <n v="37.079999690000001"/>
    <n v="16.444288149999998"/>
    <n v="225.51103147000001"/>
  </r>
  <r>
    <x v="335"/>
    <x v="1"/>
    <x v="4"/>
    <n v="9.1658056999999999"/>
    <n v="61.735441539999997"/>
    <n v="62.893195069999997"/>
    <n v="371.29717132000002"/>
  </r>
  <r>
    <x v="335"/>
    <x v="1"/>
    <x v="5"/>
    <n v="1.4450271699999999"/>
    <n v="17.690218699999999"/>
    <n v="8.0743053200000006"/>
    <n v="98.933635679999995"/>
  </r>
  <r>
    <x v="335"/>
    <x v="1"/>
    <x v="6"/>
    <n v="0.33494581000000001"/>
    <n v="3.4466797499999999"/>
    <n v="2.0343536800000002"/>
    <n v="20.455408259999999"/>
  </r>
  <r>
    <x v="335"/>
    <x v="1"/>
    <x v="7"/>
    <n v="1.12453542"/>
    <n v="9.6066158599999998"/>
    <n v="6.2853754000000004"/>
    <n v="55.635403709999999"/>
  </r>
  <r>
    <x v="335"/>
    <x v="2"/>
    <x v="0"/>
    <n v="27.48361809"/>
    <n v="335.72453375999999"/>
    <n v="403.58647995000001"/>
    <n v="4821.5258740400004"/>
  </r>
  <r>
    <x v="335"/>
    <x v="2"/>
    <x v="1"/>
    <n v="21.457491220000001"/>
    <n v="254.18496059"/>
    <n v="301.03777471000001"/>
    <n v="3696.67507875"/>
  </r>
  <r>
    <x v="335"/>
    <x v="2"/>
    <x v="2"/>
    <n v="23.655890079999999"/>
    <n v="192.80372267999999"/>
    <n v="354.72887403999999"/>
    <n v="2752.9606338600001"/>
  </r>
  <r>
    <x v="335"/>
    <x v="2"/>
    <x v="3"/>
    <n v="10.71402907"/>
    <n v="70.606545749999995"/>
    <n v="164.47039778000001"/>
    <n v="1027.6594470800001"/>
  </r>
  <r>
    <x v="335"/>
    <x v="2"/>
    <x v="4"/>
    <n v="11.39791484"/>
    <n v="98.538281749999996"/>
    <n v="157.63739705"/>
    <n v="1408.6827605000001"/>
  </r>
  <r>
    <x v="335"/>
    <x v="2"/>
    <x v="5"/>
    <n v="2.7614618800000001"/>
    <n v="20.758566640000002"/>
    <n v="39.279567190000002"/>
    <n v="301.37068389000001"/>
  </r>
  <r>
    <x v="335"/>
    <x v="2"/>
    <x v="6"/>
    <n v="1.0244568999999999"/>
    <n v="5.3349329599999997"/>
    <n v="15.15448016"/>
    <n v="76.20737312"/>
  </r>
  <r>
    <x v="335"/>
    <x v="2"/>
    <x v="7"/>
    <n v="1.40136346"/>
    <n v="13.28548681"/>
    <n v="21.253730170000001"/>
    <n v="186.96071759"/>
  </r>
  <r>
    <x v="335"/>
    <x v="3"/>
    <x v="0"/>
    <n v="73.081416050000001"/>
    <n v="425.31126060000003"/>
    <n v="1782.48683493"/>
    <n v="9934.4652701699997"/>
  </r>
  <r>
    <x v="335"/>
    <x v="3"/>
    <x v="1"/>
    <n v="52.815860979999997"/>
    <n v="351.44631555000001"/>
    <n v="1274.8059097400001"/>
    <n v="8233.3407803999999"/>
  </r>
  <r>
    <x v="335"/>
    <x v="3"/>
    <x v="2"/>
    <n v="45.269825439999998"/>
    <n v="255.19977513000001"/>
    <n v="1093.69946822"/>
    <n v="5944.7835964200003"/>
  </r>
  <r>
    <x v="335"/>
    <x v="3"/>
    <x v="3"/>
    <n v="16.66128543"/>
    <n v="98.852805169999996"/>
    <n v="406.83503947000003"/>
    <n v="2317.08430004"/>
  </r>
  <r>
    <x v="335"/>
    <x v="3"/>
    <x v="4"/>
    <n v="19.402105800000001"/>
    <n v="144.95058283"/>
    <n v="465.36710173"/>
    <n v="3421.8415924999999"/>
  </r>
  <r>
    <x v="335"/>
    <x v="3"/>
    <x v="5"/>
    <n v="3.54280638"/>
    <n v="29.758332769999999"/>
    <n v="87.366542190000004"/>
    <n v="698.70119029"/>
  </r>
  <r>
    <x v="335"/>
    <x v="3"/>
    <x v="6"/>
    <n v="2.4754838600000002"/>
    <n v="11.67325653"/>
    <n v="59.006083230000002"/>
    <n v="266.47635640999999"/>
  </r>
  <r>
    <x v="335"/>
    <x v="3"/>
    <x v="7"/>
    <n v="6.4367121999999997"/>
    <n v="18.768355840000002"/>
    <n v="155.50935792999999"/>
    <n v="434.84770185999997"/>
  </r>
  <r>
    <x v="335"/>
    <x v="4"/>
    <x v="0"/>
    <n v="120.9999624"/>
    <n v="234.58309539999999"/>
    <n v="3818.4515449199998"/>
    <n v="7270.5527472699996"/>
  </r>
  <r>
    <x v="335"/>
    <x v="4"/>
    <x v="1"/>
    <n v="96.668491090000003"/>
    <n v="219.01142465000001"/>
    <n v="3019.2994326600001"/>
    <n v="6803.7648497199998"/>
  </r>
  <r>
    <x v="335"/>
    <x v="4"/>
    <x v="2"/>
    <n v="66.559375200000005"/>
    <n v="153.99137335"/>
    <n v="2095.8569268000001"/>
    <n v="4786.0880206299998"/>
  </r>
  <r>
    <x v="335"/>
    <x v="4"/>
    <x v="3"/>
    <n v="28.476212440000001"/>
    <n v="58.244328920000001"/>
    <n v="889.20204869999998"/>
    <n v="1804.2215648700001"/>
  </r>
  <r>
    <x v="335"/>
    <x v="4"/>
    <x v="4"/>
    <n v="27.89562815"/>
    <n v="78.795572930000006"/>
    <n v="870.72543150000001"/>
    <n v="2434.1081107499999"/>
  </r>
  <r>
    <x v="335"/>
    <x v="4"/>
    <x v="5"/>
    <n v="9.0451046000000002"/>
    <n v="18.14844751"/>
    <n v="284.97952229999999"/>
    <n v="564.48977108999998"/>
  </r>
  <r>
    <x v="335"/>
    <x v="4"/>
    <x v="6"/>
    <n v="2.9714992200000001"/>
    <n v="5.2322699200000002"/>
    <n v="91.844184470000002"/>
    <n v="162.52179133999999"/>
  </r>
  <r>
    <x v="335"/>
    <x v="4"/>
    <x v="7"/>
    <n v="9.1746759000000004"/>
    <n v="13.151559219999999"/>
    <n v="288.87094205"/>
    <n v="410.31806227999999"/>
  </r>
  <r>
    <x v="335"/>
    <x v="5"/>
    <x v="0"/>
    <n v="761.42336253999997"/>
    <n v="0"/>
    <n v="28317.475774959999"/>
    <n v="0"/>
  </r>
  <r>
    <x v="335"/>
    <x v="5"/>
    <x v="1"/>
    <n v="628.40506412000002"/>
    <n v="0"/>
    <n v="23464.873050260001"/>
    <n v="0"/>
  </r>
  <r>
    <x v="335"/>
    <x v="5"/>
    <x v="2"/>
    <n v="476.30526859000003"/>
    <n v="0"/>
    <n v="17754.830385900001"/>
    <n v="0"/>
  </r>
  <r>
    <x v="335"/>
    <x v="5"/>
    <x v="3"/>
    <n v="169.45172901999999"/>
    <n v="0"/>
    <n v="6312.5572232000004"/>
    <n v="0"/>
  </r>
  <r>
    <x v="335"/>
    <x v="5"/>
    <x v="4"/>
    <n v="230.26218852"/>
    <n v="0"/>
    <n v="8572.4037986000003"/>
    <n v="0"/>
  </r>
  <r>
    <x v="335"/>
    <x v="5"/>
    <x v="5"/>
    <n v="45.859090559999999"/>
    <n v="0"/>
    <n v="1708.60166024"/>
    <n v="0"/>
  </r>
  <r>
    <x v="335"/>
    <x v="5"/>
    <x v="6"/>
    <n v="33.383430060000002"/>
    <n v="0"/>
    <n v="1251.1296820299999"/>
    <n v="0"/>
  </r>
  <r>
    <x v="335"/>
    <x v="5"/>
    <x v="7"/>
    <n v="50.671970940000001"/>
    <n v="0"/>
    <n v="1887.1023428399999"/>
    <n v="0"/>
  </r>
  <r>
    <x v="335"/>
    <x v="6"/>
    <x v="0"/>
    <n v="810.66681652"/>
    <n v="0"/>
    <n v="32769.86420407"/>
    <n v="0"/>
  </r>
  <r>
    <x v="335"/>
    <x v="6"/>
    <x v="1"/>
    <n v="694.54562678000002"/>
    <n v="0"/>
    <n v="28166.227014780001"/>
    <n v="0"/>
  </r>
  <r>
    <x v="335"/>
    <x v="6"/>
    <x v="2"/>
    <n v="446.28288011000001"/>
    <n v="0"/>
    <n v="18132.672452409999"/>
    <n v="0"/>
  </r>
  <r>
    <x v="335"/>
    <x v="6"/>
    <x v="3"/>
    <n v="137.65447304"/>
    <n v="0"/>
    <n v="5598.14224663"/>
    <n v="0"/>
  </r>
  <r>
    <x v="335"/>
    <x v="6"/>
    <x v="4"/>
    <n v="243.65996225000001"/>
    <n v="0"/>
    <n v="9873.7145758200004"/>
    <n v="0"/>
  </r>
  <r>
    <x v="335"/>
    <x v="6"/>
    <x v="5"/>
    <n v="37.950985099999997"/>
    <n v="0"/>
    <n v="1544.27114117"/>
    <n v="0"/>
  </r>
  <r>
    <x v="335"/>
    <x v="6"/>
    <x v="6"/>
    <n v="28.62252359"/>
    <n v="0"/>
    <n v="1159.60823938"/>
    <n v="0"/>
  </r>
  <r>
    <x v="335"/>
    <x v="6"/>
    <x v="7"/>
    <n v="43.669512230000002"/>
    <n v="0"/>
    <n v="1772.2851064399999"/>
    <n v="0"/>
  </r>
  <r>
    <x v="335"/>
    <x v="7"/>
    <x v="0"/>
    <n v="287.55316506999998"/>
    <n v="0"/>
    <n v="13257.91715157"/>
    <n v="0"/>
  </r>
  <r>
    <x v="335"/>
    <x v="7"/>
    <x v="1"/>
    <n v="240.83346488000001"/>
    <n v="0"/>
    <n v="11080.199648960001"/>
    <n v="0"/>
  </r>
  <r>
    <x v="335"/>
    <x v="7"/>
    <x v="2"/>
    <n v="194.85953479"/>
    <n v="0"/>
    <n v="8975.9052707699993"/>
    <n v="0"/>
  </r>
  <r>
    <x v="335"/>
    <x v="7"/>
    <x v="3"/>
    <n v="52.229744969999999"/>
    <n v="0"/>
    <n v="2411.57111687"/>
    <n v="0"/>
  </r>
  <r>
    <x v="335"/>
    <x v="7"/>
    <x v="4"/>
    <n v="104.63072284"/>
    <n v="0"/>
    <n v="4846.4790214100003"/>
    <n v="0"/>
  </r>
  <r>
    <x v="335"/>
    <x v="7"/>
    <x v="5"/>
    <n v="15.18755897"/>
    <n v="0"/>
    <n v="702.37527956999998"/>
    <n v="0"/>
  </r>
  <r>
    <x v="335"/>
    <x v="7"/>
    <x v="6"/>
    <n v="11.394035560000001"/>
    <n v="0"/>
    <n v="527.39760742999999"/>
    <n v="0"/>
  </r>
  <r>
    <x v="335"/>
    <x v="7"/>
    <x v="7"/>
    <n v="18.077506960000001"/>
    <n v="0"/>
    <n v="832.04828877"/>
    <n v="0"/>
  </r>
  <r>
    <x v="335"/>
    <x v="8"/>
    <x v="0"/>
    <n v="331.50592785999999"/>
    <n v="0"/>
    <n v="17113.609905739999"/>
    <n v="0"/>
  </r>
  <r>
    <x v="335"/>
    <x v="8"/>
    <x v="1"/>
    <n v="267.26956087999997"/>
    <n v="0"/>
    <n v="13829.82040149"/>
    <n v="0"/>
  </r>
  <r>
    <x v="335"/>
    <x v="8"/>
    <x v="2"/>
    <n v="219.1332257"/>
    <n v="0"/>
    <n v="11347.33169388"/>
    <n v="0"/>
  </r>
  <r>
    <x v="335"/>
    <x v="8"/>
    <x v="3"/>
    <n v="63.141525970000004"/>
    <n v="0"/>
    <n v="3276.8487863099999"/>
    <n v="0"/>
  </r>
  <r>
    <x v="335"/>
    <x v="8"/>
    <x v="4"/>
    <n v="115.63079589"/>
    <n v="0"/>
    <n v="6003.8008183399998"/>
    <n v="0"/>
  </r>
  <r>
    <x v="335"/>
    <x v="8"/>
    <x v="5"/>
    <n v="20.314271900000001"/>
    <n v="0"/>
    <n v="1064.3407549399999"/>
    <n v="0"/>
  </r>
  <r>
    <x v="335"/>
    <x v="8"/>
    <x v="6"/>
    <n v="10.015573059999999"/>
    <n v="0"/>
    <n v="527.62304189999998"/>
    <n v="0"/>
  </r>
  <r>
    <x v="335"/>
    <x v="8"/>
    <x v="7"/>
    <n v="15.83622143"/>
    <n v="0"/>
    <n v="825.94979840999997"/>
    <n v="0"/>
  </r>
  <r>
    <x v="335"/>
    <x v="9"/>
    <x v="0"/>
    <n v="146.38231187"/>
    <n v="0"/>
    <n v="8935.2452145200004"/>
    <n v="0"/>
  </r>
  <r>
    <x v="335"/>
    <x v="9"/>
    <x v="1"/>
    <n v="118.45035607"/>
    <n v="0"/>
    <n v="7285.9879709799998"/>
    <n v="0"/>
  </r>
  <r>
    <x v="335"/>
    <x v="9"/>
    <x v="2"/>
    <n v="97.121474169999999"/>
    <n v="0"/>
    <n v="5934.2004391299997"/>
    <n v="0"/>
  </r>
  <r>
    <x v="335"/>
    <x v="9"/>
    <x v="3"/>
    <n v="29.39912412"/>
    <n v="0"/>
    <n v="1806.8534632599999"/>
    <n v="0"/>
  </r>
  <r>
    <x v="335"/>
    <x v="9"/>
    <x v="4"/>
    <n v="64.349161589999994"/>
    <n v="0"/>
    <n v="3935.1730940900002"/>
    <n v="0"/>
  </r>
  <r>
    <x v="335"/>
    <x v="9"/>
    <x v="5"/>
    <n v="8.4788244400000004"/>
    <n v="0"/>
    <n v="521.28729707000002"/>
    <n v="0"/>
  </r>
  <r>
    <x v="335"/>
    <x v="9"/>
    <x v="6"/>
    <n v="6.9089702700000002"/>
    <n v="0"/>
    <n v="424.39160145"/>
    <n v="0"/>
  </r>
  <r>
    <x v="335"/>
    <x v="9"/>
    <x v="7"/>
    <n v="6.3291228799999999"/>
    <n v="0"/>
    <n v="387.30644182999998"/>
    <n v="0"/>
  </r>
  <r>
    <x v="335"/>
    <x v="10"/>
    <x v="0"/>
    <n v="96.501494480000005"/>
    <n v="0"/>
    <n v="7424.8015739800003"/>
    <n v="0"/>
  </r>
  <r>
    <x v="335"/>
    <x v="10"/>
    <x v="1"/>
    <n v="77.958240509999996"/>
    <n v="0"/>
    <n v="6067.00701407"/>
    <n v="0"/>
  </r>
  <r>
    <x v="335"/>
    <x v="10"/>
    <x v="2"/>
    <n v="80.915025200000002"/>
    <n v="0"/>
    <n v="6338.5292361100001"/>
    <n v="0"/>
  </r>
  <r>
    <x v="335"/>
    <x v="10"/>
    <x v="3"/>
    <n v="25.81629101"/>
    <n v="0"/>
    <n v="2001.6476525099999"/>
    <n v="0"/>
  </r>
  <r>
    <x v="335"/>
    <x v="10"/>
    <x v="4"/>
    <n v="48.371496010000001"/>
    <n v="0"/>
    <n v="3957.32008993"/>
    <n v="0"/>
  </r>
  <r>
    <x v="335"/>
    <x v="10"/>
    <x v="5"/>
    <n v="5.8530253400000003"/>
    <n v="0"/>
    <n v="466.27911528999999"/>
    <n v="0"/>
  </r>
  <r>
    <x v="335"/>
    <x v="10"/>
    <x v="6"/>
    <n v="3.2509462400000002"/>
    <n v="0"/>
    <n v="260.05634413000001"/>
    <n v="0"/>
  </r>
  <r>
    <x v="335"/>
    <x v="10"/>
    <x v="7"/>
    <n v="4.2721510399999998"/>
    <n v="0"/>
    <n v="327.35545679000001"/>
    <n v="0"/>
  </r>
  <r>
    <x v="336"/>
    <x v="0"/>
    <x v="0"/>
    <n v="467.53400930999999"/>
    <n v="247.80310667000001"/>
    <n v="0"/>
    <n v="0"/>
  </r>
  <r>
    <x v="336"/>
    <x v="0"/>
    <x v="1"/>
    <n v="362.13604558999998"/>
    <n v="224.53451071999999"/>
    <n v="0"/>
    <n v="0"/>
  </r>
  <r>
    <x v="336"/>
    <x v="0"/>
    <x v="2"/>
    <n v="247.09037477000001"/>
    <n v="144.16494598"/>
    <n v="0"/>
    <n v="0"/>
  </r>
  <r>
    <x v="336"/>
    <x v="0"/>
    <x v="3"/>
    <n v="87.211227179999995"/>
    <n v="53.520491630000002"/>
    <n v="0"/>
    <n v="0"/>
  </r>
  <r>
    <x v="336"/>
    <x v="0"/>
    <x v="4"/>
    <n v="140.87582663000001"/>
    <n v="74.732554800000003"/>
    <n v="0"/>
    <n v="0"/>
  </r>
  <r>
    <x v="336"/>
    <x v="0"/>
    <x v="5"/>
    <n v="20.85436387"/>
    <n v="17.5310022"/>
    <n v="0"/>
    <n v="0"/>
  </r>
  <r>
    <x v="336"/>
    <x v="0"/>
    <x v="6"/>
    <n v="16.363255259999999"/>
    <n v="4.3622790599999997"/>
    <n v="0"/>
    <n v="0"/>
  </r>
  <r>
    <x v="336"/>
    <x v="0"/>
    <x v="7"/>
    <n v="32.051170319999997"/>
    <n v="16.404227379999998"/>
    <n v="0"/>
    <n v="0"/>
  </r>
  <r>
    <x v="336"/>
    <x v="1"/>
    <x v="0"/>
    <n v="32.052961119999999"/>
    <n v="157.22604938000001"/>
    <n v="183.58306891999999"/>
    <n v="921.79050537000001"/>
  </r>
  <r>
    <x v="336"/>
    <x v="1"/>
    <x v="1"/>
    <n v="33.146767250000003"/>
    <n v="139.66131680999999"/>
    <n v="206.57906718000001"/>
    <n v="798.68567677999999"/>
  </r>
  <r>
    <x v="336"/>
    <x v="1"/>
    <x v="2"/>
    <n v="17.921871410000001"/>
    <n v="80.258688079999999"/>
    <n v="111.83662841"/>
    <n v="436.36328759999998"/>
  </r>
  <r>
    <x v="336"/>
    <x v="1"/>
    <x v="3"/>
    <n v="6.8000619000000002"/>
    <n v="34.36911783"/>
    <n v="36.781367119999999"/>
    <n v="199.52219155"/>
  </r>
  <r>
    <x v="336"/>
    <x v="1"/>
    <x v="4"/>
    <n v="10.61260878"/>
    <n v="60.54417144"/>
    <n v="63.410445269999997"/>
    <n v="339.91144234000001"/>
  </r>
  <r>
    <x v="336"/>
    <x v="1"/>
    <x v="5"/>
    <n v="1.9762449099999999"/>
    <n v="12.92997134"/>
    <n v="10.875121289999999"/>
    <n v="70.99201961"/>
  </r>
  <r>
    <x v="336"/>
    <x v="1"/>
    <x v="6"/>
    <n v="1.0985052099999999"/>
    <n v="3.12664857"/>
    <n v="6.9720966200000003"/>
    <n v="19.876009639999999"/>
  </r>
  <r>
    <x v="336"/>
    <x v="1"/>
    <x v="7"/>
    <n v="2.8482046099999998"/>
    <n v="6.3784877599999996"/>
    <n v="16.055334030000001"/>
    <n v="37.871676479999998"/>
  </r>
  <r>
    <x v="336"/>
    <x v="2"/>
    <x v="0"/>
    <n v="47.380422959999997"/>
    <n v="264.86260099999998"/>
    <n v="696.95050724999999"/>
    <n v="3789.24986025"/>
  </r>
  <r>
    <x v="336"/>
    <x v="2"/>
    <x v="1"/>
    <n v="42.40063936"/>
    <n v="236.91101975999999"/>
    <n v="628.69577708999998"/>
    <n v="3337.2387207400002"/>
  </r>
  <r>
    <x v="336"/>
    <x v="2"/>
    <x v="2"/>
    <n v="23.622352859999999"/>
    <n v="159.34807889999999"/>
    <n v="329.61971086"/>
    <n v="2243.3342518099998"/>
  </r>
  <r>
    <x v="336"/>
    <x v="2"/>
    <x v="3"/>
    <n v="11.7847876"/>
    <n v="61.320554049999998"/>
    <n v="170.60264075000001"/>
    <n v="884.20247108000001"/>
  </r>
  <r>
    <x v="336"/>
    <x v="2"/>
    <x v="4"/>
    <n v="12.849761750000001"/>
    <n v="94.522733869999996"/>
    <n v="180.6694765"/>
    <n v="1345.8376628799999"/>
  </r>
  <r>
    <x v="336"/>
    <x v="2"/>
    <x v="5"/>
    <n v="1.83706948"/>
    <n v="20.187753870000002"/>
    <n v="27.599528790000001"/>
    <n v="287.44988809"/>
  </r>
  <r>
    <x v="336"/>
    <x v="2"/>
    <x v="6"/>
    <n v="1.65268901"/>
    <n v="4.4874014100000004"/>
    <n v="24.215025900000001"/>
    <n v="64.185040200000003"/>
  </r>
  <r>
    <x v="336"/>
    <x v="2"/>
    <x v="7"/>
    <n v="4.6663896999999999"/>
    <n v="10.858424429999999"/>
    <n v="70.066003719999998"/>
    <n v="146.80280006999999"/>
  </r>
  <r>
    <x v="336"/>
    <x v="3"/>
    <x v="0"/>
    <n v="84.300371310000003"/>
    <n v="369.88076799999999"/>
    <n v="2017.90403752"/>
    <n v="8477.6783660500005"/>
  </r>
  <r>
    <x v="336"/>
    <x v="3"/>
    <x v="1"/>
    <n v="83.503469969999998"/>
    <n v="281.63379272999998"/>
    <n v="2009.81747453"/>
    <n v="6578.4769709399998"/>
  </r>
  <r>
    <x v="336"/>
    <x v="3"/>
    <x v="2"/>
    <n v="52.439788049999997"/>
    <n v="218.73773894000001"/>
    <n v="1272.97739035"/>
    <n v="5092.1614288399996"/>
  </r>
  <r>
    <x v="336"/>
    <x v="3"/>
    <x v="3"/>
    <n v="17.15999463"/>
    <n v="84.784888030000005"/>
    <n v="417.84851068"/>
    <n v="1968.5135643799999"/>
  </r>
  <r>
    <x v="336"/>
    <x v="3"/>
    <x v="4"/>
    <n v="29.083037279999999"/>
    <n v="105.46379174"/>
    <n v="697.14615039"/>
    <n v="2459.5469486400002"/>
  </r>
  <r>
    <x v="336"/>
    <x v="3"/>
    <x v="5"/>
    <n v="5.0305244900000003"/>
    <n v="24.909923920000001"/>
    <n v="121.27064935999999"/>
    <n v="586.11781264000001"/>
  </r>
  <r>
    <x v="336"/>
    <x v="3"/>
    <x v="6"/>
    <n v="2.8063753999999999"/>
    <n v="10.018402269999999"/>
    <n v="70.190684160000004"/>
    <n v="229.48377547000001"/>
  </r>
  <r>
    <x v="336"/>
    <x v="3"/>
    <x v="7"/>
    <n v="8.3255361400000005"/>
    <n v="18.065778819999998"/>
    <n v="202.82716728"/>
    <n v="422.68515338999998"/>
  </r>
  <r>
    <x v="336"/>
    <x v="4"/>
    <x v="0"/>
    <n v="107.13287068"/>
    <n v="181.93510494"/>
    <n v="3344.6723032499999"/>
    <n v="5630.4406284300003"/>
  </r>
  <r>
    <x v="336"/>
    <x v="4"/>
    <x v="1"/>
    <n v="101.19840494"/>
    <n v="164.86449628"/>
    <n v="3152.37646731"/>
    <n v="5104.1725466400003"/>
  </r>
  <r>
    <x v="336"/>
    <x v="4"/>
    <x v="2"/>
    <n v="65.712048319999994"/>
    <n v="132.72827063"/>
    <n v="2055.7240204999998"/>
    <n v="4122.3777422000003"/>
  </r>
  <r>
    <x v="336"/>
    <x v="4"/>
    <x v="3"/>
    <n v="29.574153190000001"/>
    <n v="45.038821249999998"/>
    <n v="920.96146088"/>
    <n v="1401.1901959100001"/>
  </r>
  <r>
    <x v="336"/>
    <x v="4"/>
    <x v="4"/>
    <n v="48.453499610000001"/>
    <n v="63.668188450000002"/>
    <n v="1523.48808702"/>
    <n v="1967.42492717"/>
  </r>
  <r>
    <x v="336"/>
    <x v="4"/>
    <x v="5"/>
    <n v="5.9988528099999998"/>
    <n v="16.411088240000002"/>
    <n v="187.68751352000001"/>
    <n v="512.84741460999999"/>
  </r>
  <r>
    <x v="336"/>
    <x v="4"/>
    <x v="6"/>
    <n v="2.9821459400000001"/>
    <n v="5.3540530000000004"/>
    <n v="93.826195429999999"/>
    <n v="165.40151338999999"/>
  </r>
  <r>
    <x v="336"/>
    <x v="4"/>
    <x v="7"/>
    <n v="7.7263244200000001"/>
    <n v="11.53756995"/>
    <n v="242.98334998000001"/>
    <n v="357.53093474999997"/>
  </r>
  <r>
    <x v="336"/>
    <x v="5"/>
    <x v="0"/>
    <n v="686.87153913999998"/>
    <n v="0"/>
    <n v="25595.807882730001"/>
    <n v="0"/>
  </r>
  <r>
    <x v="336"/>
    <x v="5"/>
    <x v="1"/>
    <n v="558.39768749999996"/>
    <n v="0"/>
    <n v="20914.87408093"/>
    <n v="0"/>
  </r>
  <r>
    <x v="336"/>
    <x v="5"/>
    <x v="2"/>
    <n v="430.01926448"/>
    <n v="0"/>
    <n v="16044.583559979999"/>
    <n v="0"/>
  </r>
  <r>
    <x v="336"/>
    <x v="5"/>
    <x v="3"/>
    <n v="157.40859075"/>
    <n v="0"/>
    <n v="5871.0190843199998"/>
    <n v="0"/>
  </r>
  <r>
    <x v="336"/>
    <x v="5"/>
    <x v="4"/>
    <n v="196.49645989000001"/>
    <n v="0"/>
    <n v="7318.5618721199999"/>
    <n v="0"/>
  </r>
  <r>
    <x v="336"/>
    <x v="5"/>
    <x v="5"/>
    <n v="42.873860469999997"/>
    <n v="0"/>
    <n v="1599.7787493799999"/>
    <n v="0"/>
  </r>
  <r>
    <x v="336"/>
    <x v="5"/>
    <x v="6"/>
    <n v="31.38936107"/>
    <n v="0"/>
    <n v="1175.2509052800001"/>
    <n v="0"/>
  </r>
  <r>
    <x v="336"/>
    <x v="5"/>
    <x v="7"/>
    <n v="45.014202179999998"/>
    <n v="0"/>
    <n v="1680.4004204600001"/>
    <n v="0"/>
  </r>
  <r>
    <x v="336"/>
    <x v="6"/>
    <x v="0"/>
    <n v="718.78465934999997"/>
    <n v="0"/>
    <n v="29054.824311079999"/>
    <n v="0"/>
  </r>
  <r>
    <x v="336"/>
    <x v="6"/>
    <x v="1"/>
    <n v="599.28106787000002"/>
    <n v="0"/>
    <n v="24267.151293340001"/>
    <n v="0"/>
  </r>
  <r>
    <x v="336"/>
    <x v="6"/>
    <x v="2"/>
    <n v="405.49011029000002"/>
    <n v="0"/>
    <n v="16457.475745979998"/>
    <n v="0"/>
  </r>
  <r>
    <x v="336"/>
    <x v="6"/>
    <x v="3"/>
    <n v="116.44753509"/>
    <n v="0"/>
    <n v="4731.9924547800001"/>
    <n v="0"/>
  </r>
  <r>
    <x v="336"/>
    <x v="6"/>
    <x v="4"/>
    <n v="223.42729452"/>
    <n v="0"/>
    <n v="9036.28469262"/>
    <n v="0"/>
  </r>
  <r>
    <x v="336"/>
    <x v="6"/>
    <x v="5"/>
    <n v="34.261637780000001"/>
    <n v="0"/>
    <n v="1392.0418297199999"/>
    <n v="0"/>
  </r>
  <r>
    <x v="336"/>
    <x v="6"/>
    <x v="6"/>
    <n v="22.310153100000001"/>
    <n v="0"/>
    <n v="906.90903656"/>
    <n v="0"/>
  </r>
  <r>
    <x v="336"/>
    <x v="6"/>
    <x v="7"/>
    <n v="34.281734700000001"/>
    <n v="0"/>
    <n v="1393.04287488"/>
    <n v="0"/>
  </r>
  <r>
    <x v="336"/>
    <x v="7"/>
    <x v="0"/>
    <n v="233.31487104000001"/>
    <n v="0"/>
    <n v="10764.78975079"/>
    <n v="0"/>
  </r>
  <r>
    <x v="336"/>
    <x v="7"/>
    <x v="1"/>
    <n v="185.57610106999999"/>
    <n v="0"/>
    <n v="8545.6583484000002"/>
    <n v="0"/>
  </r>
  <r>
    <x v="336"/>
    <x v="7"/>
    <x v="2"/>
    <n v="169.71464745"/>
    <n v="0"/>
    <n v="7835.9546519200003"/>
    <n v="0"/>
  </r>
  <r>
    <x v="336"/>
    <x v="7"/>
    <x v="3"/>
    <n v="49.187136549999998"/>
    <n v="0"/>
    <n v="2278.4664174700001"/>
    <n v="0"/>
  </r>
  <r>
    <x v="336"/>
    <x v="7"/>
    <x v="4"/>
    <n v="86.499010249999998"/>
    <n v="0"/>
    <n v="3979.81142073"/>
    <n v="0"/>
  </r>
  <r>
    <x v="336"/>
    <x v="7"/>
    <x v="5"/>
    <n v="13.28926401"/>
    <n v="0"/>
    <n v="612.90148828999997"/>
    <n v="0"/>
  </r>
  <r>
    <x v="336"/>
    <x v="7"/>
    <x v="6"/>
    <n v="9.6931150699999993"/>
    <n v="0"/>
    <n v="448.30523819000001"/>
    <n v="0"/>
  </r>
  <r>
    <x v="336"/>
    <x v="7"/>
    <x v="7"/>
    <n v="14.148767400000001"/>
    <n v="0"/>
    <n v="648.88783909999995"/>
    <n v="0"/>
  </r>
  <r>
    <x v="336"/>
    <x v="8"/>
    <x v="0"/>
    <n v="269.91264765"/>
    <n v="0"/>
    <n v="14010.109852510001"/>
    <n v="0"/>
  </r>
  <r>
    <x v="336"/>
    <x v="8"/>
    <x v="1"/>
    <n v="190.64447376000001"/>
    <n v="0"/>
    <n v="9891.1964035799992"/>
    <n v="0"/>
  </r>
  <r>
    <x v="336"/>
    <x v="8"/>
    <x v="2"/>
    <n v="162.36654425"/>
    <n v="0"/>
    <n v="8394.1387005600009"/>
    <n v="0"/>
  </r>
  <r>
    <x v="336"/>
    <x v="8"/>
    <x v="3"/>
    <n v="37.791343189999999"/>
    <n v="0"/>
    <n v="1953.67083753"/>
    <n v="0"/>
  </r>
  <r>
    <x v="336"/>
    <x v="8"/>
    <x v="4"/>
    <n v="93.993650340000002"/>
    <n v="0"/>
    <n v="4900.0245357399999"/>
    <n v="0"/>
  </r>
  <r>
    <x v="336"/>
    <x v="8"/>
    <x v="5"/>
    <n v="14.580551639999999"/>
    <n v="0"/>
    <n v="760.71293183"/>
    <n v="0"/>
  </r>
  <r>
    <x v="336"/>
    <x v="8"/>
    <x v="6"/>
    <n v="8.4383484400000004"/>
    <n v="0"/>
    <n v="445.07234039000002"/>
    <n v="0"/>
  </r>
  <r>
    <x v="336"/>
    <x v="8"/>
    <x v="7"/>
    <n v="10.03697433"/>
    <n v="0"/>
    <n v="525.68107124000005"/>
    <n v="0"/>
  </r>
  <r>
    <x v="336"/>
    <x v="9"/>
    <x v="0"/>
    <n v="107.02899483"/>
    <n v="0"/>
    <n v="6592.0704185300001"/>
    <n v="0"/>
  </r>
  <r>
    <x v="336"/>
    <x v="9"/>
    <x v="1"/>
    <n v="73.381719189999998"/>
    <n v="0"/>
    <n v="4496.2572113400001"/>
    <n v="0"/>
  </r>
  <r>
    <x v="336"/>
    <x v="9"/>
    <x v="2"/>
    <n v="87.401288899999997"/>
    <n v="0"/>
    <n v="5325.9300087000001"/>
    <n v="0"/>
  </r>
  <r>
    <x v="336"/>
    <x v="9"/>
    <x v="3"/>
    <n v="17.99926301"/>
    <n v="0"/>
    <n v="1101.4269919999999"/>
    <n v="0"/>
  </r>
  <r>
    <x v="336"/>
    <x v="9"/>
    <x v="4"/>
    <n v="44.075090490000001"/>
    <n v="0"/>
    <n v="2687.0995126500002"/>
    <n v="0"/>
  </r>
  <r>
    <x v="336"/>
    <x v="9"/>
    <x v="5"/>
    <n v="7.13904067"/>
    <n v="0"/>
    <n v="435.95161847999998"/>
    <n v="0"/>
  </r>
  <r>
    <x v="336"/>
    <x v="9"/>
    <x v="6"/>
    <n v="4.9270935199999997"/>
    <n v="0"/>
    <n v="301.72964687000001"/>
    <n v="0"/>
  </r>
  <r>
    <x v="336"/>
    <x v="9"/>
    <x v="7"/>
    <n v="3.87848098"/>
    <n v="0"/>
    <n v="238.62942415000001"/>
    <n v="0"/>
  </r>
  <r>
    <x v="336"/>
    <x v="10"/>
    <x v="0"/>
    <n v="71.645811399999999"/>
    <n v="0"/>
    <n v="5613.1614398900001"/>
    <n v="0"/>
  </r>
  <r>
    <x v="336"/>
    <x v="10"/>
    <x v="1"/>
    <n v="56.029333809999997"/>
    <n v="0"/>
    <n v="4323.25857292"/>
    <n v="0"/>
  </r>
  <r>
    <x v="336"/>
    <x v="10"/>
    <x v="2"/>
    <n v="65.054101160000002"/>
    <n v="0"/>
    <n v="5038.5441553500004"/>
    <n v="0"/>
  </r>
  <r>
    <x v="336"/>
    <x v="10"/>
    <x v="3"/>
    <n v="20.700423650000001"/>
    <n v="0"/>
    <n v="1622.9913076600001"/>
    <n v="0"/>
  </r>
  <r>
    <x v="336"/>
    <x v="10"/>
    <x v="4"/>
    <n v="37.186685160000003"/>
    <n v="0"/>
    <n v="2988.4495265300002"/>
    <n v="0"/>
  </r>
  <r>
    <x v="336"/>
    <x v="10"/>
    <x v="5"/>
    <n v="5.8056390899999997"/>
    <n v="0"/>
    <n v="455.36767946999998"/>
    <n v="0"/>
  </r>
  <r>
    <x v="336"/>
    <x v="10"/>
    <x v="6"/>
    <n v="3.7091842800000001"/>
    <n v="0"/>
    <n v="281.50376829999999"/>
    <n v="0"/>
  </r>
  <r>
    <x v="336"/>
    <x v="10"/>
    <x v="7"/>
    <n v="1.1638887600000001"/>
    <n v="0"/>
    <n v="86.165259140000003"/>
    <n v="0"/>
  </r>
  <r>
    <x v="337"/>
    <x v="0"/>
    <x v="0"/>
    <n v="150.38217745"/>
    <n v="112.75641668"/>
    <n v="0"/>
    <n v="0"/>
  </r>
  <r>
    <x v="337"/>
    <x v="0"/>
    <x v="1"/>
    <n v="103.08395118"/>
    <n v="86.227977530000004"/>
    <n v="0"/>
    <n v="0"/>
  </r>
  <r>
    <x v="337"/>
    <x v="0"/>
    <x v="2"/>
    <n v="80.251816480000002"/>
    <n v="65.418623229999994"/>
    <n v="0"/>
    <n v="0"/>
  </r>
  <r>
    <x v="337"/>
    <x v="0"/>
    <x v="3"/>
    <n v="27.931569249999999"/>
    <n v="23.443552969999999"/>
    <n v="0"/>
    <n v="0"/>
  </r>
  <r>
    <x v="337"/>
    <x v="0"/>
    <x v="4"/>
    <n v="65.74026594"/>
    <n v="32.31677423"/>
    <n v="0"/>
    <n v="0"/>
  </r>
  <r>
    <x v="337"/>
    <x v="0"/>
    <x v="5"/>
    <n v="9.1419003399999994"/>
    <n v="10.707506309999999"/>
    <n v="0"/>
    <n v="0"/>
  </r>
  <r>
    <x v="337"/>
    <x v="0"/>
    <x v="6"/>
    <n v="7.0310127600000003"/>
    <n v="2.0885812000000001"/>
    <n v="0"/>
    <n v="0"/>
  </r>
  <r>
    <x v="337"/>
    <x v="0"/>
    <x v="7"/>
    <n v="8.5430971400000004"/>
    <n v="6.2361768299999998"/>
    <n v="0"/>
    <n v="0"/>
  </r>
  <r>
    <x v="337"/>
    <x v="1"/>
    <x v="0"/>
    <n v="21.712840459999999"/>
    <n v="175.36022209000001"/>
    <n v="122.43665794"/>
    <n v="1047.02215486"/>
  </r>
  <r>
    <x v="337"/>
    <x v="1"/>
    <x v="1"/>
    <n v="12.62361198"/>
    <n v="168.73463891"/>
    <n v="62.456112419999997"/>
    <n v="939.26059912000005"/>
  </r>
  <r>
    <x v="337"/>
    <x v="1"/>
    <x v="2"/>
    <n v="14.68418426"/>
    <n v="111.76230307"/>
    <n v="86.363094799999999"/>
    <n v="647.95533121999995"/>
  </r>
  <r>
    <x v="337"/>
    <x v="1"/>
    <x v="3"/>
    <n v="4.5157972600000003"/>
    <n v="34.240131499999997"/>
    <n v="23.53640532"/>
    <n v="198.00673909"/>
  </r>
  <r>
    <x v="337"/>
    <x v="1"/>
    <x v="4"/>
    <n v="8.6156570699999993"/>
    <n v="75.584993560000001"/>
    <n v="56.256847690000001"/>
    <n v="423.53690083999999"/>
  </r>
  <r>
    <x v="337"/>
    <x v="1"/>
    <x v="5"/>
    <n v="2.58655086"/>
    <n v="14.49273503"/>
    <n v="12.95213199"/>
    <n v="81.237146850000002"/>
  </r>
  <r>
    <x v="337"/>
    <x v="1"/>
    <x v="6"/>
    <n v="0.68802158000000002"/>
    <n v="3.39480549"/>
    <n v="3.71918996"/>
    <n v="20.41949821"/>
  </r>
  <r>
    <x v="337"/>
    <x v="1"/>
    <x v="7"/>
    <n v="2.41357914"/>
    <n v="9.4604529700000004"/>
    <n v="13.02631663"/>
    <n v="51.263674799999997"/>
  </r>
  <r>
    <x v="337"/>
    <x v="2"/>
    <x v="0"/>
    <n v="27.10998592"/>
    <n v="308.01590628000002"/>
    <n v="383.45549820000002"/>
    <n v="4412.5853370699997"/>
  </r>
  <r>
    <x v="337"/>
    <x v="2"/>
    <x v="1"/>
    <n v="25.768348490000001"/>
    <n v="282.99800011999997"/>
    <n v="374.12121001000003"/>
    <n v="3998.0478998799999"/>
  </r>
  <r>
    <x v="337"/>
    <x v="2"/>
    <x v="2"/>
    <n v="15.85290687"/>
    <n v="184.80438276999999"/>
    <n v="234.25729541000001"/>
    <n v="2654.85521221"/>
  </r>
  <r>
    <x v="337"/>
    <x v="2"/>
    <x v="3"/>
    <n v="4.735684"/>
    <n v="71.198277540000007"/>
    <n v="68.085185139999993"/>
    <n v="1021.72552988"/>
  </r>
  <r>
    <x v="337"/>
    <x v="2"/>
    <x v="4"/>
    <n v="6.3851785200000002"/>
    <n v="97.361772430000002"/>
    <n v="98.737718540000003"/>
    <n v="1391.7517593800001"/>
  </r>
  <r>
    <x v="337"/>
    <x v="2"/>
    <x v="5"/>
    <n v="1.9799773700000001"/>
    <n v="22.279466339999999"/>
    <n v="30.1418097"/>
    <n v="319.26469218"/>
  </r>
  <r>
    <x v="337"/>
    <x v="2"/>
    <x v="6"/>
    <n v="0.88699406999999997"/>
    <n v="4.8943633899999996"/>
    <n v="12.4022898"/>
    <n v="69.046128879999998"/>
  </r>
  <r>
    <x v="337"/>
    <x v="2"/>
    <x v="7"/>
    <n v="2.5747643400000002"/>
    <n v="14.60219457"/>
    <n v="35.97555886"/>
    <n v="208.67722223999999"/>
  </r>
  <r>
    <x v="337"/>
    <x v="3"/>
    <x v="0"/>
    <n v="69.589793009999994"/>
    <n v="432.76646803"/>
    <n v="1695.21112915"/>
    <n v="10008.99150138"/>
  </r>
  <r>
    <x v="337"/>
    <x v="3"/>
    <x v="1"/>
    <n v="47.335355810000003"/>
    <n v="332.65971846000002"/>
    <n v="1137.57588031"/>
    <n v="7811.6480069899999"/>
  </r>
  <r>
    <x v="337"/>
    <x v="3"/>
    <x v="2"/>
    <n v="54.263450599999999"/>
    <n v="243.76317825999999"/>
    <n v="1295.9567519"/>
    <n v="5710.1901484500004"/>
  </r>
  <r>
    <x v="337"/>
    <x v="3"/>
    <x v="3"/>
    <n v="11.153803910000001"/>
    <n v="107.04778311"/>
    <n v="271.07936855999998"/>
    <n v="2501.4684181900002"/>
  </r>
  <r>
    <x v="337"/>
    <x v="3"/>
    <x v="4"/>
    <n v="20.39389993"/>
    <n v="130.93927521000001"/>
    <n v="499.65508510000001"/>
    <n v="3056.9741807599999"/>
  </r>
  <r>
    <x v="337"/>
    <x v="3"/>
    <x v="5"/>
    <n v="4.7216583600000002"/>
    <n v="29.796100020000001"/>
    <n v="115.45047916"/>
    <n v="705.30844376000005"/>
  </r>
  <r>
    <x v="337"/>
    <x v="3"/>
    <x v="6"/>
    <n v="1.6920077600000001"/>
    <n v="10.802679489999999"/>
    <n v="39.588119399999997"/>
    <n v="242.28157876"/>
  </r>
  <r>
    <x v="337"/>
    <x v="3"/>
    <x v="7"/>
    <n v="5.0920016800000001"/>
    <n v="22.321073460000001"/>
    <n v="125.96231007999999"/>
    <n v="526.70439370999998"/>
  </r>
  <r>
    <x v="337"/>
    <x v="4"/>
    <x v="0"/>
    <n v="105.74740469"/>
    <n v="222.61815050999999"/>
    <n v="3310.7741094600001"/>
    <n v="6882.4871319200001"/>
  </r>
  <r>
    <x v="337"/>
    <x v="4"/>
    <x v="1"/>
    <n v="94.240102329999999"/>
    <n v="192.74287633"/>
    <n v="2955.30299582"/>
    <n v="6005.9187390300003"/>
  </r>
  <r>
    <x v="337"/>
    <x v="4"/>
    <x v="2"/>
    <n v="73.172392830000007"/>
    <n v="162.77102148"/>
    <n v="2297.5959124800002"/>
    <n v="5056.9409996100003"/>
  </r>
  <r>
    <x v="337"/>
    <x v="4"/>
    <x v="3"/>
    <n v="25.652415130000001"/>
    <n v="59.477257979999997"/>
    <n v="808.30638127999998"/>
    <n v="1859.49814176"/>
  </r>
  <r>
    <x v="337"/>
    <x v="4"/>
    <x v="4"/>
    <n v="34.074613980000002"/>
    <n v="76.835006800000002"/>
    <n v="1059.9136842"/>
    <n v="2369.6805596200002"/>
  </r>
  <r>
    <x v="337"/>
    <x v="4"/>
    <x v="5"/>
    <n v="13.72025855"/>
    <n v="14.000564900000001"/>
    <n v="430.91517004999997"/>
    <n v="433.91568530000001"/>
  </r>
  <r>
    <x v="337"/>
    <x v="4"/>
    <x v="6"/>
    <n v="3.5730373599999998"/>
    <n v="6.4058967300000003"/>
    <n v="111.12485959999999"/>
    <n v="197.75803216"/>
  </r>
  <r>
    <x v="337"/>
    <x v="4"/>
    <x v="7"/>
    <n v="9.1577874000000001"/>
    <n v="10.897489350000001"/>
    <n v="284.51694636000002"/>
    <n v="338.22494850999999"/>
  </r>
  <r>
    <x v="337"/>
    <x v="5"/>
    <x v="0"/>
    <n v="775.10638100999995"/>
    <n v="0"/>
    <n v="28849.303993490001"/>
    <n v="0"/>
  </r>
  <r>
    <x v="337"/>
    <x v="5"/>
    <x v="1"/>
    <n v="633.10851300000002"/>
    <n v="0"/>
    <n v="23652.226438540001"/>
    <n v="0"/>
  </r>
  <r>
    <x v="337"/>
    <x v="5"/>
    <x v="2"/>
    <n v="467.81583845"/>
    <n v="0"/>
    <n v="17458.67457811"/>
    <n v="0"/>
  </r>
  <r>
    <x v="337"/>
    <x v="5"/>
    <x v="3"/>
    <n v="168.70977533000001"/>
    <n v="0"/>
    <n v="6292.0216613100001"/>
    <n v="0"/>
  </r>
  <r>
    <x v="337"/>
    <x v="5"/>
    <x v="4"/>
    <n v="229.85013111999999"/>
    <n v="0"/>
    <n v="8570.6305649299993"/>
    <n v="0"/>
  </r>
  <r>
    <x v="337"/>
    <x v="5"/>
    <x v="5"/>
    <n v="44.536360629999997"/>
    <n v="0"/>
    <n v="1660.2854495700001"/>
    <n v="0"/>
  </r>
  <r>
    <x v="337"/>
    <x v="5"/>
    <x v="6"/>
    <n v="35.197778769999999"/>
    <n v="0"/>
    <n v="1312.2347945399999"/>
    <n v="0"/>
  </r>
  <r>
    <x v="337"/>
    <x v="5"/>
    <x v="7"/>
    <n v="51.31332544"/>
    <n v="0"/>
    <n v="1906.39178032"/>
    <n v="0"/>
  </r>
  <r>
    <x v="337"/>
    <x v="6"/>
    <x v="0"/>
    <n v="862.78647362000004"/>
    <n v="0"/>
    <n v="34900.322038869999"/>
    <n v="0"/>
  </r>
  <r>
    <x v="337"/>
    <x v="6"/>
    <x v="1"/>
    <n v="713.60914513"/>
    <n v="0"/>
    <n v="28973.342128110002"/>
    <n v="0"/>
  </r>
  <r>
    <x v="337"/>
    <x v="6"/>
    <x v="2"/>
    <n v="445.43318669000001"/>
    <n v="0"/>
    <n v="18089.680278240001"/>
    <n v="0"/>
  </r>
  <r>
    <x v="337"/>
    <x v="6"/>
    <x v="3"/>
    <n v="144.39117178999999"/>
    <n v="0"/>
    <n v="5865.5748067300001"/>
    <n v="0"/>
  </r>
  <r>
    <x v="337"/>
    <x v="6"/>
    <x v="4"/>
    <n v="247.85762448"/>
    <n v="0"/>
    <n v="10041.7030412"/>
    <n v="0"/>
  </r>
  <r>
    <x v="337"/>
    <x v="6"/>
    <x v="5"/>
    <n v="36.0342476"/>
    <n v="0"/>
    <n v="1470.0258306000001"/>
    <n v="0"/>
  </r>
  <r>
    <x v="337"/>
    <x v="6"/>
    <x v="6"/>
    <n v="25.476140869999998"/>
    <n v="0"/>
    <n v="1033.6279732200001"/>
    <n v="0"/>
  </r>
  <r>
    <x v="337"/>
    <x v="6"/>
    <x v="7"/>
    <n v="41.774595730000001"/>
    <n v="0"/>
    <n v="1699.3501380800001"/>
    <n v="0"/>
  </r>
  <r>
    <x v="337"/>
    <x v="7"/>
    <x v="0"/>
    <n v="283.61179491000001"/>
    <n v="0"/>
    <n v="13062.206345369999"/>
    <n v="0"/>
  </r>
  <r>
    <x v="337"/>
    <x v="7"/>
    <x v="1"/>
    <n v="243.25856016"/>
    <n v="0"/>
    <n v="11182.68995975"/>
    <n v="0"/>
  </r>
  <r>
    <x v="337"/>
    <x v="7"/>
    <x v="2"/>
    <n v="193.0858116"/>
    <n v="0"/>
    <n v="8942.0571979399992"/>
    <n v="0"/>
  </r>
  <r>
    <x v="337"/>
    <x v="7"/>
    <x v="3"/>
    <n v="61.922194060000002"/>
    <n v="0"/>
    <n v="2850.0852764299998"/>
    <n v="0"/>
  </r>
  <r>
    <x v="337"/>
    <x v="7"/>
    <x v="4"/>
    <n v="106.40989113000001"/>
    <n v="0"/>
    <n v="4927.4528035800004"/>
    <n v="0"/>
  </r>
  <r>
    <x v="337"/>
    <x v="7"/>
    <x v="5"/>
    <n v="15.069860070000001"/>
    <n v="0"/>
    <n v="696.73109265000005"/>
    <n v="0"/>
  </r>
  <r>
    <x v="337"/>
    <x v="7"/>
    <x v="6"/>
    <n v="8.45571202"/>
    <n v="0"/>
    <n v="390.78742643999999"/>
    <n v="0"/>
  </r>
  <r>
    <x v="337"/>
    <x v="7"/>
    <x v="7"/>
    <n v="19.28249946"/>
    <n v="0"/>
    <n v="881.51194640000006"/>
    <n v="0"/>
  </r>
  <r>
    <x v="337"/>
    <x v="8"/>
    <x v="0"/>
    <n v="329.14157157"/>
    <n v="0"/>
    <n v="17037.760316330001"/>
    <n v="0"/>
  </r>
  <r>
    <x v="337"/>
    <x v="8"/>
    <x v="1"/>
    <n v="263.99985018000001"/>
    <n v="0"/>
    <n v="13633.64087954"/>
    <n v="0"/>
  </r>
  <r>
    <x v="337"/>
    <x v="8"/>
    <x v="2"/>
    <n v="213.87122303000001"/>
    <n v="0"/>
    <n v="11074.602618790001"/>
    <n v="0"/>
  </r>
  <r>
    <x v="337"/>
    <x v="8"/>
    <x v="3"/>
    <n v="55.977307709999998"/>
    <n v="0"/>
    <n v="2900.7892441600002"/>
    <n v="0"/>
  </r>
  <r>
    <x v="337"/>
    <x v="8"/>
    <x v="4"/>
    <n v="112.84455079999999"/>
    <n v="0"/>
    <n v="5865.5911990799996"/>
    <n v="0"/>
  </r>
  <r>
    <x v="337"/>
    <x v="8"/>
    <x v="5"/>
    <n v="17.459131469999999"/>
    <n v="0"/>
    <n v="908.84251739000001"/>
    <n v="0"/>
  </r>
  <r>
    <x v="337"/>
    <x v="8"/>
    <x v="6"/>
    <n v="12.51573623"/>
    <n v="0"/>
    <n v="649.55446229999995"/>
    <n v="0"/>
  </r>
  <r>
    <x v="337"/>
    <x v="8"/>
    <x v="7"/>
    <n v="15.540057819999999"/>
    <n v="0"/>
    <n v="808.71645961000002"/>
    <n v="0"/>
  </r>
  <r>
    <x v="337"/>
    <x v="9"/>
    <x v="0"/>
    <n v="150.99057995999999"/>
    <n v="0"/>
    <n v="9228.7444028400005"/>
    <n v="0"/>
  </r>
  <r>
    <x v="337"/>
    <x v="9"/>
    <x v="1"/>
    <n v="120.39383264"/>
    <n v="0"/>
    <n v="7380.5465204700004"/>
    <n v="0"/>
  </r>
  <r>
    <x v="337"/>
    <x v="9"/>
    <x v="2"/>
    <n v="103.24335241999999"/>
    <n v="0"/>
    <n v="6302.7895419500001"/>
    <n v="0"/>
  </r>
  <r>
    <x v="337"/>
    <x v="9"/>
    <x v="3"/>
    <n v="30.54622457"/>
    <n v="0"/>
    <n v="1877.56736634"/>
    <n v="0"/>
  </r>
  <r>
    <x v="337"/>
    <x v="9"/>
    <x v="4"/>
    <n v="54.440472759999999"/>
    <n v="0"/>
    <n v="3340.1206152899999"/>
    <n v="0"/>
  </r>
  <r>
    <x v="337"/>
    <x v="9"/>
    <x v="5"/>
    <n v="7.3575017599999999"/>
    <n v="0"/>
    <n v="455.64895544000001"/>
    <n v="0"/>
  </r>
  <r>
    <x v="337"/>
    <x v="9"/>
    <x v="6"/>
    <n v="4.4528738700000003"/>
    <n v="0"/>
    <n v="273.73713817999999"/>
    <n v="0"/>
  </r>
  <r>
    <x v="337"/>
    <x v="9"/>
    <x v="7"/>
    <n v="4.50233829"/>
    <n v="0"/>
    <n v="278.24926556000003"/>
    <n v="0"/>
  </r>
  <r>
    <x v="337"/>
    <x v="10"/>
    <x v="0"/>
    <n v="71.449136620000004"/>
    <n v="0"/>
    <n v="5543.9161396899999"/>
    <n v="0"/>
  </r>
  <r>
    <x v="337"/>
    <x v="10"/>
    <x v="1"/>
    <n v="74.555748949999995"/>
    <n v="0"/>
    <n v="5684.0281272499997"/>
    <n v="0"/>
  </r>
  <r>
    <x v="337"/>
    <x v="10"/>
    <x v="2"/>
    <n v="79.858437839999993"/>
    <n v="0"/>
    <n v="6206.8259129999997"/>
    <n v="0"/>
  </r>
  <r>
    <x v="337"/>
    <x v="10"/>
    <x v="3"/>
    <n v="19.135117189999999"/>
    <n v="0"/>
    <n v="1477.9145819"/>
    <n v="0"/>
  </r>
  <r>
    <x v="337"/>
    <x v="10"/>
    <x v="4"/>
    <n v="40.486323470000002"/>
    <n v="0"/>
    <n v="3212.6271418000001"/>
    <n v="0"/>
  </r>
  <r>
    <x v="337"/>
    <x v="10"/>
    <x v="5"/>
    <n v="5.3589418899999997"/>
    <n v="0"/>
    <n v="424.70749293"/>
    <n v="0"/>
  </r>
  <r>
    <x v="337"/>
    <x v="10"/>
    <x v="6"/>
    <n v="3.7784157399999998"/>
    <n v="0"/>
    <n v="292.32072314999999"/>
    <n v="0"/>
  </r>
  <r>
    <x v="337"/>
    <x v="10"/>
    <x v="7"/>
    <n v="3.1431114299999998"/>
    <n v="0"/>
    <n v="228.32036690000001"/>
    <n v="0"/>
  </r>
  <r>
    <x v="338"/>
    <x v="0"/>
    <x v="0"/>
    <n v="121.56893780999999"/>
    <n v="76.949473370000007"/>
    <n v="0"/>
    <n v="0"/>
  </r>
  <r>
    <x v="338"/>
    <x v="0"/>
    <x v="1"/>
    <n v="106.12799321"/>
    <n v="69.283443149999997"/>
    <n v="0"/>
    <n v="0"/>
  </r>
  <r>
    <x v="338"/>
    <x v="0"/>
    <x v="2"/>
    <n v="97.105936450000002"/>
    <n v="54.622545080000002"/>
    <n v="0"/>
    <n v="0"/>
  </r>
  <r>
    <x v="338"/>
    <x v="0"/>
    <x v="3"/>
    <n v="25.369859519999999"/>
    <n v="25.622765189999999"/>
    <n v="0"/>
    <n v="0"/>
  </r>
  <r>
    <x v="338"/>
    <x v="0"/>
    <x v="4"/>
    <n v="47.236597690000004"/>
    <n v="26.385106570000001"/>
    <n v="0"/>
    <n v="0"/>
  </r>
  <r>
    <x v="338"/>
    <x v="0"/>
    <x v="5"/>
    <n v="8.3916034499999999"/>
    <n v="8.3042052999999996"/>
    <n v="0"/>
    <n v="0"/>
  </r>
  <r>
    <x v="338"/>
    <x v="0"/>
    <x v="6"/>
    <n v="5.40137819"/>
    <n v="2.23001688"/>
    <n v="0"/>
    <n v="0"/>
  </r>
  <r>
    <x v="338"/>
    <x v="0"/>
    <x v="7"/>
    <n v="8.5288863500000005"/>
    <n v="6.7632141299999997"/>
    <n v="0"/>
    <n v="0"/>
  </r>
  <r>
    <x v="338"/>
    <x v="1"/>
    <x v="0"/>
    <n v="21.538006849999999"/>
    <n v="187.18453937999999"/>
    <n v="115.71529409"/>
    <n v="1076.6863237600001"/>
  </r>
  <r>
    <x v="338"/>
    <x v="1"/>
    <x v="1"/>
    <n v="17.16652165"/>
    <n v="176.39279105"/>
    <n v="100.60157684000001"/>
    <n v="988.10739994000005"/>
  </r>
  <r>
    <x v="338"/>
    <x v="1"/>
    <x v="2"/>
    <n v="15.245121709999999"/>
    <n v="114.31960444000001"/>
    <n v="86.64339099"/>
    <n v="678.29315097999995"/>
  </r>
  <r>
    <x v="338"/>
    <x v="1"/>
    <x v="3"/>
    <n v="4.0876578099999996"/>
    <n v="38.260791140000002"/>
    <n v="27.070999530000002"/>
    <n v="217.77973378999999"/>
  </r>
  <r>
    <x v="338"/>
    <x v="1"/>
    <x v="4"/>
    <n v="6.9740113800000003"/>
    <n v="80.920800240000005"/>
    <n v="45.322263300000003"/>
    <n v="475.15927017000001"/>
  </r>
  <r>
    <x v="338"/>
    <x v="1"/>
    <x v="5"/>
    <n v="1.7751228100000001"/>
    <n v="15.19133751"/>
    <n v="8.9814920899999997"/>
    <n v="88.916297810000003"/>
  </r>
  <r>
    <x v="338"/>
    <x v="1"/>
    <x v="6"/>
    <n v="0.46281991"/>
    <n v="3.6084766500000001"/>
    <n v="3.1430696199999999"/>
    <n v="21.124279250000001"/>
  </r>
  <r>
    <x v="338"/>
    <x v="1"/>
    <x v="7"/>
    <n v="1.4597053099999999"/>
    <n v="9.1317947400000001"/>
    <n v="8.2711292299999997"/>
    <n v="56.80794504"/>
  </r>
  <r>
    <x v="338"/>
    <x v="2"/>
    <x v="0"/>
    <n v="25.471601289999999"/>
    <n v="340.00126667000001"/>
    <n v="355.67691664"/>
    <n v="4825.0546644899996"/>
  </r>
  <r>
    <x v="338"/>
    <x v="2"/>
    <x v="1"/>
    <n v="32.247444969999997"/>
    <n v="319.58780818999998"/>
    <n v="480.80824818999997"/>
    <n v="4553.4049126500004"/>
  </r>
  <r>
    <x v="338"/>
    <x v="2"/>
    <x v="2"/>
    <n v="18.973752480000002"/>
    <n v="202.80722598"/>
    <n v="283.67712752"/>
    <n v="2852.6966117000002"/>
  </r>
  <r>
    <x v="338"/>
    <x v="2"/>
    <x v="3"/>
    <n v="7.67946025"/>
    <n v="83.490805589999994"/>
    <n v="113.2523513"/>
    <n v="1181.35281287"/>
  </r>
  <r>
    <x v="338"/>
    <x v="2"/>
    <x v="4"/>
    <n v="12.025799320000001"/>
    <n v="112.02024384000001"/>
    <n v="174.28470779"/>
    <n v="1605.9684367499999"/>
  </r>
  <r>
    <x v="338"/>
    <x v="2"/>
    <x v="5"/>
    <n v="1.54886422"/>
    <n v="24.574580789999999"/>
    <n v="24.159634149999999"/>
    <n v="353.27936118999997"/>
  </r>
  <r>
    <x v="338"/>
    <x v="2"/>
    <x v="6"/>
    <n v="1.1896275199999999"/>
    <n v="5.9607705500000003"/>
    <n v="16.134665600000002"/>
    <n v="86.129731419999999"/>
  </r>
  <r>
    <x v="338"/>
    <x v="2"/>
    <x v="7"/>
    <n v="2.8347445100000002"/>
    <n v="17.728076600000001"/>
    <n v="40.880594479999999"/>
    <n v="247.15464636999999"/>
  </r>
  <r>
    <x v="338"/>
    <x v="3"/>
    <x v="0"/>
    <n v="73.353823149999997"/>
    <n v="427.26684054999998"/>
    <n v="1790.8847296399999"/>
    <n v="9852.9781608800004"/>
  </r>
  <r>
    <x v="338"/>
    <x v="3"/>
    <x v="1"/>
    <n v="87.099772509999994"/>
    <n v="348.48579132999998"/>
    <n v="2170.5380286999998"/>
    <n v="8079.6227045100004"/>
  </r>
  <r>
    <x v="338"/>
    <x v="3"/>
    <x v="2"/>
    <n v="38.242664120000001"/>
    <n v="249.32531668999999"/>
    <n v="934.88364823999996"/>
    <n v="5857.1536760899999"/>
  </r>
  <r>
    <x v="338"/>
    <x v="3"/>
    <x v="3"/>
    <n v="18.2915636"/>
    <n v="106.96680666"/>
    <n v="446.36201519999997"/>
    <n v="2508.3092428499999"/>
  </r>
  <r>
    <x v="338"/>
    <x v="3"/>
    <x v="4"/>
    <n v="31.804556980000001"/>
    <n v="141.12360446"/>
    <n v="789.95609821999994"/>
    <n v="3306.1426974000001"/>
  </r>
  <r>
    <x v="338"/>
    <x v="3"/>
    <x v="5"/>
    <n v="7.4965161499999997"/>
    <n v="29.205331340000001"/>
    <n v="184.31028287999999"/>
    <n v="679.56976242999997"/>
  </r>
  <r>
    <x v="338"/>
    <x v="3"/>
    <x v="6"/>
    <n v="2.4210658"/>
    <n v="13.863840039999999"/>
    <n v="57.351434789999999"/>
    <n v="314.43093257999999"/>
  </r>
  <r>
    <x v="338"/>
    <x v="3"/>
    <x v="7"/>
    <n v="5.9236942800000003"/>
    <n v="20.923716580000001"/>
    <n v="150.52945341"/>
    <n v="480.12384845999998"/>
  </r>
  <r>
    <x v="338"/>
    <x v="4"/>
    <x v="0"/>
    <n v="111.02485591"/>
    <n v="234.90482982"/>
    <n v="3489.5046098100001"/>
    <n v="7259.0681697399996"/>
  </r>
  <r>
    <x v="338"/>
    <x v="4"/>
    <x v="1"/>
    <n v="305.72377121"/>
    <n v="165.49020304999999"/>
    <n v="9588.9467393499999"/>
    <n v="5139.1246349499997"/>
  </r>
  <r>
    <x v="338"/>
    <x v="4"/>
    <x v="2"/>
    <n v="64.875358460000001"/>
    <n v="145.98413884999999"/>
    <n v="2041.0165199200001"/>
    <n v="4513.0936652700002"/>
  </r>
  <r>
    <x v="338"/>
    <x v="4"/>
    <x v="3"/>
    <n v="68.837258480000003"/>
    <n v="45.314415019999998"/>
    <n v="2159.6571559399999"/>
    <n v="1403.41212954"/>
  </r>
  <r>
    <x v="338"/>
    <x v="4"/>
    <x v="4"/>
    <n v="129.95715537000001"/>
    <n v="62.103872549999998"/>
    <n v="4082.0446266200001"/>
    <n v="1918.75600682"/>
  </r>
  <r>
    <x v="338"/>
    <x v="4"/>
    <x v="5"/>
    <n v="21.6843942"/>
    <n v="15.94128076"/>
    <n v="674.70093653000004"/>
    <n v="498.64909693999999"/>
  </r>
  <r>
    <x v="338"/>
    <x v="4"/>
    <x v="6"/>
    <n v="2.47883875"/>
    <n v="5.26352493"/>
    <n v="78.348418179999996"/>
    <n v="163.45952661999999"/>
  </r>
  <r>
    <x v="338"/>
    <x v="4"/>
    <x v="7"/>
    <n v="23.296508490000001"/>
    <n v="9.2391054700000002"/>
    <n v="726.26223331999995"/>
    <n v="284.68937969000001"/>
  </r>
  <r>
    <x v="338"/>
    <x v="5"/>
    <x v="0"/>
    <n v="783.95982607999997"/>
    <n v="0"/>
    <n v="29155.34880059"/>
    <n v="0"/>
  </r>
  <r>
    <x v="338"/>
    <x v="5"/>
    <x v="1"/>
    <n v="554.00847470999997"/>
    <n v="0"/>
    <n v="20604.329977860001"/>
    <n v="0"/>
  </r>
  <r>
    <x v="338"/>
    <x v="5"/>
    <x v="2"/>
    <n v="491.65710039999999"/>
    <n v="0"/>
    <n v="18320.415080409999"/>
    <n v="0"/>
  </r>
  <r>
    <x v="338"/>
    <x v="5"/>
    <x v="3"/>
    <n v="147.96906645000001"/>
    <n v="0"/>
    <n v="5511.4056953500003"/>
    <n v="0"/>
  </r>
  <r>
    <x v="338"/>
    <x v="5"/>
    <x v="4"/>
    <n v="192.46785273"/>
    <n v="0"/>
    <n v="7141.5074917100001"/>
    <n v="0"/>
  </r>
  <r>
    <x v="338"/>
    <x v="5"/>
    <x v="5"/>
    <n v="37.209673070000001"/>
    <n v="0"/>
    <n v="1382.03552866"/>
    <n v="0"/>
  </r>
  <r>
    <x v="338"/>
    <x v="5"/>
    <x v="6"/>
    <n v="34.148045330000002"/>
    <n v="0"/>
    <n v="1280.0282830599999"/>
    <n v="0"/>
  </r>
  <r>
    <x v="338"/>
    <x v="5"/>
    <x v="7"/>
    <n v="46.872674310000001"/>
    <n v="0"/>
    <n v="1737.8426155"/>
    <n v="0"/>
  </r>
  <r>
    <x v="338"/>
    <x v="6"/>
    <x v="0"/>
    <n v="827.22694796999997"/>
    <n v="0"/>
    <n v="33423.271540989997"/>
    <n v="0"/>
  </r>
  <r>
    <x v="338"/>
    <x v="6"/>
    <x v="1"/>
    <n v="600.51819355999999"/>
    <n v="0"/>
    <n v="24340.057666870001"/>
    <n v="0"/>
  </r>
  <r>
    <x v="338"/>
    <x v="6"/>
    <x v="2"/>
    <n v="416.33681751"/>
    <n v="0"/>
    <n v="16892.45829735"/>
    <n v="0"/>
  </r>
  <r>
    <x v="338"/>
    <x v="6"/>
    <x v="3"/>
    <n v="127.07804565000001"/>
    <n v="0"/>
    <n v="5153.4453588599999"/>
    <n v="0"/>
  </r>
  <r>
    <x v="338"/>
    <x v="6"/>
    <x v="4"/>
    <n v="211.12424227"/>
    <n v="0"/>
    <n v="8547.2078026800009"/>
    <n v="0"/>
  </r>
  <r>
    <x v="338"/>
    <x v="6"/>
    <x v="5"/>
    <n v="32.707202449999997"/>
    <n v="0"/>
    <n v="1335.5183071599999"/>
    <n v="0"/>
  </r>
  <r>
    <x v="338"/>
    <x v="6"/>
    <x v="6"/>
    <n v="26.70706448"/>
    <n v="0"/>
    <n v="1082.1109220200001"/>
    <n v="0"/>
  </r>
  <r>
    <x v="338"/>
    <x v="6"/>
    <x v="7"/>
    <n v="36.031046019999998"/>
    <n v="0"/>
    <n v="1462.14041223"/>
    <n v="0"/>
  </r>
  <r>
    <x v="338"/>
    <x v="7"/>
    <x v="0"/>
    <n v="278.94980096"/>
    <n v="0"/>
    <n v="12833.785836049999"/>
    <n v="0"/>
  </r>
  <r>
    <x v="338"/>
    <x v="7"/>
    <x v="1"/>
    <n v="204.46977354000001"/>
    <n v="0"/>
    <n v="9403.5652993299991"/>
    <n v="0"/>
  </r>
  <r>
    <x v="338"/>
    <x v="7"/>
    <x v="2"/>
    <n v="195.15586963999999"/>
    <n v="0"/>
    <n v="8995.5861784099998"/>
    <n v="0"/>
  </r>
  <r>
    <x v="338"/>
    <x v="7"/>
    <x v="3"/>
    <n v="58.437651539999997"/>
    <n v="0"/>
    <n v="2711.9488141500001"/>
    <n v="0"/>
  </r>
  <r>
    <x v="338"/>
    <x v="7"/>
    <x v="4"/>
    <n v="90.715001959999995"/>
    <n v="0"/>
    <n v="4194.5468824400004"/>
    <n v="0"/>
  </r>
  <r>
    <x v="338"/>
    <x v="7"/>
    <x v="5"/>
    <n v="14.38476395"/>
    <n v="0"/>
    <n v="664.70856029000004"/>
    <n v="0"/>
  </r>
  <r>
    <x v="338"/>
    <x v="7"/>
    <x v="6"/>
    <n v="9.0508198400000008"/>
    <n v="0"/>
    <n v="418.15817471000003"/>
    <n v="0"/>
  </r>
  <r>
    <x v="338"/>
    <x v="7"/>
    <x v="7"/>
    <n v="15.95067652"/>
    <n v="0"/>
    <n v="728.83882564999999"/>
    <n v="0"/>
  </r>
  <r>
    <x v="338"/>
    <x v="8"/>
    <x v="0"/>
    <n v="341.54410101000002"/>
    <n v="0"/>
    <n v="17707.130344469999"/>
    <n v="0"/>
  </r>
  <r>
    <x v="338"/>
    <x v="8"/>
    <x v="1"/>
    <n v="227.54673491"/>
    <n v="0"/>
    <n v="11777.36073833"/>
    <n v="0"/>
  </r>
  <r>
    <x v="338"/>
    <x v="8"/>
    <x v="2"/>
    <n v="212.14524455"/>
    <n v="0"/>
    <n v="11007.93772052"/>
    <n v="0"/>
  </r>
  <r>
    <x v="338"/>
    <x v="8"/>
    <x v="3"/>
    <n v="57.488424250000001"/>
    <n v="0"/>
    <n v="2987.32949852"/>
    <n v="0"/>
  </r>
  <r>
    <x v="338"/>
    <x v="8"/>
    <x v="4"/>
    <n v="99.51941377"/>
    <n v="0"/>
    <n v="5136.9460765399999"/>
    <n v="0"/>
  </r>
  <r>
    <x v="338"/>
    <x v="8"/>
    <x v="5"/>
    <n v="16.40267476"/>
    <n v="0"/>
    <n v="854.88965440000004"/>
    <n v="0"/>
  </r>
  <r>
    <x v="338"/>
    <x v="8"/>
    <x v="6"/>
    <n v="11.394726090000001"/>
    <n v="0"/>
    <n v="599.18061319000003"/>
    <n v="0"/>
  </r>
  <r>
    <x v="338"/>
    <x v="8"/>
    <x v="7"/>
    <n v="15.24199812"/>
    <n v="0"/>
    <n v="795.14736962999996"/>
    <n v="0"/>
  </r>
  <r>
    <x v="338"/>
    <x v="9"/>
    <x v="0"/>
    <n v="154.57687845000001"/>
    <n v="0"/>
    <n v="9482.30671979"/>
    <n v="0"/>
  </r>
  <r>
    <x v="338"/>
    <x v="9"/>
    <x v="1"/>
    <n v="103.93505075"/>
    <n v="0"/>
    <n v="6360.7713480399998"/>
    <n v="0"/>
  </r>
  <r>
    <x v="338"/>
    <x v="9"/>
    <x v="2"/>
    <n v="116.17032536000001"/>
    <n v="0"/>
    <n v="7157.2561051800003"/>
    <n v="0"/>
  </r>
  <r>
    <x v="338"/>
    <x v="9"/>
    <x v="3"/>
    <n v="22.919819919999998"/>
    <n v="0"/>
    <n v="1398.9944294899999"/>
    <n v="0"/>
  </r>
  <r>
    <x v="338"/>
    <x v="9"/>
    <x v="4"/>
    <n v="53.125112680000001"/>
    <n v="0"/>
    <n v="3248.9736848799998"/>
    <n v="0"/>
  </r>
  <r>
    <x v="338"/>
    <x v="9"/>
    <x v="5"/>
    <n v="7.5329679699999996"/>
    <n v="0"/>
    <n v="461.31214503000001"/>
    <n v="0"/>
  </r>
  <r>
    <x v="338"/>
    <x v="9"/>
    <x v="6"/>
    <n v="4.2127332099999997"/>
    <n v="0"/>
    <n v="262.85890143"/>
    <n v="0"/>
  </r>
  <r>
    <x v="338"/>
    <x v="9"/>
    <x v="7"/>
    <n v="3.8528158600000002"/>
    <n v="0"/>
    <n v="231.81305456000001"/>
    <n v="0"/>
  </r>
  <r>
    <x v="338"/>
    <x v="10"/>
    <x v="0"/>
    <n v="86.550982059999995"/>
    <n v="0"/>
    <n v="6736.0817246300003"/>
    <n v="0"/>
  </r>
  <r>
    <x v="338"/>
    <x v="10"/>
    <x v="1"/>
    <n v="64.75621769"/>
    <n v="0"/>
    <n v="4990.8920569900001"/>
    <n v="0"/>
  </r>
  <r>
    <x v="338"/>
    <x v="10"/>
    <x v="2"/>
    <n v="73.241622300000003"/>
    <n v="0"/>
    <n v="5654.9751633599999"/>
    <n v="0"/>
  </r>
  <r>
    <x v="338"/>
    <x v="10"/>
    <x v="3"/>
    <n v="19.233020499999999"/>
    <n v="0"/>
    <n v="1508.50486191"/>
    <n v="0"/>
  </r>
  <r>
    <x v="338"/>
    <x v="10"/>
    <x v="4"/>
    <n v="43.274416690000002"/>
    <n v="0"/>
    <n v="3439.03150581"/>
    <n v="0"/>
  </r>
  <r>
    <x v="338"/>
    <x v="10"/>
    <x v="5"/>
    <n v="5.2793387899999997"/>
    <n v="0"/>
    <n v="412.40222609"/>
    <n v="0"/>
  </r>
  <r>
    <x v="338"/>
    <x v="10"/>
    <x v="6"/>
    <n v="4.0149432599999999"/>
    <n v="0"/>
    <n v="314.22114636999999"/>
    <n v="0"/>
  </r>
  <r>
    <x v="338"/>
    <x v="10"/>
    <x v="7"/>
    <n v="3.1740980699999999"/>
    <n v="0"/>
    <n v="233.0530904"/>
    <n v="0"/>
  </r>
  <r>
    <x v="339"/>
    <x v="0"/>
    <x v="0"/>
    <n v="145.51712644"/>
    <n v="97.192016839999994"/>
    <n v="0"/>
    <n v="0"/>
  </r>
  <r>
    <x v="339"/>
    <x v="0"/>
    <x v="1"/>
    <n v="147.74478239999999"/>
    <n v="103.19619771000001"/>
    <n v="0"/>
    <n v="0"/>
  </r>
  <r>
    <x v="339"/>
    <x v="0"/>
    <x v="2"/>
    <n v="142.70444230000001"/>
    <n v="91.384441879999997"/>
    <n v="0"/>
    <n v="0"/>
  </r>
  <r>
    <x v="339"/>
    <x v="0"/>
    <x v="3"/>
    <n v="29.034977869999999"/>
    <n v="19.928983129999999"/>
    <n v="0"/>
    <n v="0"/>
  </r>
  <r>
    <x v="339"/>
    <x v="0"/>
    <x v="4"/>
    <n v="56.185012200000003"/>
    <n v="30.831932980000001"/>
    <n v="0"/>
    <n v="0"/>
  </r>
  <r>
    <x v="339"/>
    <x v="0"/>
    <x v="5"/>
    <n v="7.8731144200000003"/>
    <n v="8.8708448099999995"/>
    <n v="0"/>
    <n v="0"/>
  </r>
  <r>
    <x v="339"/>
    <x v="0"/>
    <x v="6"/>
    <n v="6.0708948300000003"/>
    <n v="2.7962191500000002"/>
    <n v="0"/>
    <n v="0"/>
  </r>
  <r>
    <x v="339"/>
    <x v="0"/>
    <x v="7"/>
    <n v="11.78792208"/>
    <n v="6.54925376"/>
    <n v="0"/>
    <n v="0"/>
  </r>
  <r>
    <x v="339"/>
    <x v="1"/>
    <x v="0"/>
    <n v="23.00261755"/>
    <n v="186.80692034"/>
    <n v="128.22871710999999"/>
    <n v="1064.0002590900001"/>
  </r>
  <r>
    <x v="339"/>
    <x v="1"/>
    <x v="1"/>
    <n v="25.753261609999999"/>
    <n v="190.57328303"/>
    <n v="154.37684580000001"/>
    <n v="1085.83920186"/>
  </r>
  <r>
    <x v="339"/>
    <x v="1"/>
    <x v="2"/>
    <n v="12.959136620000001"/>
    <n v="126.26307292"/>
    <n v="68.299847060000005"/>
    <n v="757.91721049"/>
  </r>
  <r>
    <x v="339"/>
    <x v="1"/>
    <x v="3"/>
    <n v="4.98899588"/>
    <n v="46.155986169999998"/>
    <n v="27.255988290000001"/>
    <n v="278.67683079"/>
  </r>
  <r>
    <x v="339"/>
    <x v="1"/>
    <x v="4"/>
    <n v="10.935763290000001"/>
    <n v="73.680574070000006"/>
    <n v="63.603290299999998"/>
    <n v="422.88929975999997"/>
  </r>
  <r>
    <x v="339"/>
    <x v="1"/>
    <x v="5"/>
    <n v="2.1939053799999999"/>
    <n v="15.997050160000001"/>
    <n v="11.182744120000001"/>
    <n v="93.464421549999997"/>
  </r>
  <r>
    <x v="339"/>
    <x v="1"/>
    <x v="6"/>
    <n v="0.64564171999999997"/>
    <n v="3.1832403600000001"/>
    <n v="3.1946408499999999"/>
    <n v="18.196887570000001"/>
  </r>
  <r>
    <x v="339"/>
    <x v="1"/>
    <x v="7"/>
    <n v="4.29341361"/>
    <n v="7.3048479100000003"/>
    <n v="24.0008053"/>
    <n v="44.143571309999999"/>
  </r>
  <r>
    <x v="339"/>
    <x v="2"/>
    <x v="0"/>
    <n v="27.232571839999999"/>
    <n v="321.58421347000001"/>
    <n v="380.86556740999998"/>
    <n v="4588.8329709099999"/>
  </r>
  <r>
    <x v="339"/>
    <x v="2"/>
    <x v="1"/>
    <n v="22.83828694"/>
    <n v="277.80038514"/>
    <n v="339.81312451000002"/>
    <n v="4011.83851856"/>
  </r>
  <r>
    <x v="339"/>
    <x v="2"/>
    <x v="2"/>
    <n v="23.551773090000001"/>
    <n v="192.61050895"/>
    <n v="339.46422982000001"/>
    <n v="2740.2659881200002"/>
  </r>
  <r>
    <x v="339"/>
    <x v="2"/>
    <x v="3"/>
    <n v="6.03093389"/>
    <n v="72.894450030000002"/>
    <n v="84.412378750000002"/>
    <n v="1024.1558202199999"/>
  </r>
  <r>
    <x v="339"/>
    <x v="2"/>
    <x v="4"/>
    <n v="11.596092670000001"/>
    <n v="110.65547384"/>
    <n v="169.24099158000001"/>
    <n v="1562.81147246"/>
  </r>
  <r>
    <x v="339"/>
    <x v="2"/>
    <x v="5"/>
    <n v="2.07120916"/>
    <n v="23.398721080000001"/>
    <n v="31.72420035"/>
    <n v="338.72670116"/>
  </r>
  <r>
    <x v="339"/>
    <x v="2"/>
    <x v="6"/>
    <n v="0.82843812999999999"/>
    <n v="6.2264289599999998"/>
    <n v="12.0406909"/>
    <n v="92.300804029999995"/>
  </r>
  <r>
    <x v="339"/>
    <x v="2"/>
    <x v="7"/>
    <n v="2.90552718"/>
    <n v="18.818695170000002"/>
    <n v="44.633354750000002"/>
    <n v="271.41678672"/>
  </r>
  <r>
    <x v="339"/>
    <x v="3"/>
    <x v="0"/>
    <n v="64.667842699999994"/>
    <n v="456.30722618999999"/>
    <n v="1558.68117579"/>
    <n v="10559.112274859999"/>
  </r>
  <r>
    <x v="339"/>
    <x v="3"/>
    <x v="1"/>
    <n v="73.177079800000001"/>
    <n v="347.76775099999998"/>
    <n v="1806.7145436200001"/>
    <n v="8025.39243945"/>
  </r>
  <r>
    <x v="339"/>
    <x v="3"/>
    <x v="2"/>
    <n v="55.838978210000001"/>
    <n v="233.32724456"/>
    <n v="1347.9854179900001"/>
    <n v="5474.7762886999999"/>
  </r>
  <r>
    <x v="339"/>
    <x v="3"/>
    <x v="3"/>
    <n v="17.9957718"/>
    <n v="104.70830171"/>
    <n v="437.34042088000001"/>
    <n v="2465.14418428"/>
  </r>
  <r>
    <x v="339"/>
    <x v="3"/>
    <x v="4"/>
    <n v="22.243738100000002"/>
    <n v="136.14823261000001"/>
    <n v="528.25530067"/>
    <n v="3193.0485263800001"/>
  </r>
  <r>
    <x v="339"/>
    <x v="3"/>
    <x v="5"/>
    <n v="5.21153434"/>
    <n v="30.210983689999999"/>
    <n v="128.54171084999999"/>
    <n v="709.74949519999996"/>
  </r>
  <r>
    <x v="339"/>
    <x v="3"/>
    <x v="6"/>
    <n v="2.4020015899999998"/>
    <n v="9.9432281699999994"/>
    <n v="60.077081960000001"/>
    <n v="221.73747731"/>
  </r>
  <r>
    <x v="339"/>
    <x v="3"/>
    <x v="7"/>
    <n v="5.2376040699999997"/>
    <n v="19.616033940000001"/>
    <n v="123.93651009"/>
    <n v="455.34652574"/>
  </r>
  <r>
    <x v="339"/>
    <x v="4"/>
    <x v="0"/>
    <n v="143.07240487999999"/>
    <n v="231.34874232000001"/>
    <n v="4496.7917117799998"/>
    <n v="7174.8670451899998"/>
  </r>
  <r>
    <x v="339"/>
    <x v="4"/>
    <x v="1"/>
    <n v="153.71763941"/>
    <n v="170.67582264999999"/>
    <n v="4822.7961059999998"/>
    <n v="5311.7077924900004"/>
  </r>
  <r>
    <x v="339"/>
    <x v="4"/>
    <x v="2"/>
    <n v="103.23790974000001"/>
    <n v="152.06009692999999"/>
    <n v="3241.1119283100002"/>
    <n v="4725.2466681400001"/>
  </r>
  <r>
    <x v="339"/>
    <x v="4"/>
    <x v="3"/>
    <n v="35.796051490000004"/>
    <n v="57.533290299999997"/>
    <n v="1115.32397098"/>
    <n v="1785.1034074500001"/>
  </r>
  <r>
    <x v="339"/>
    <x v="4"/>
    <x v="4"/>
    <n v="43.851175619999999"/>
    <n v="69.37500661"/>
    <n v="1376.3699475799999"/>
    <n v="2148.0156449800002"/>
  </r>
  <r>
    <x v="339"/>
    <x v="4"/>
    <x v="5"/>
    <n v="9.4582528000000003"/>
    <n v="17.876731970000002"/>
    <n v="296.72979946999999"/>
    <n v="556.55215392000002"/>
  </r>
  <r>
    <x v="339"/>
    <x v="4"/>
    <x v="6"/>
    <n v="3.81147605"/>
    <n v="4.5974982100000004"/>
    <n v="118.89276549"/>
    <n v="142.72884031999999"/>
  </r>
  <r>
    <x v="339"/>
    <x v="4"/>
    <x v="7"/>
    <n v="8.8991699700000009"/>
    <n v="10.51868818"/>
    <n v="279.56743131000002"/>
    <n v="329.08370109999998"/>
  </r>
  <r>
    <x v="339"/>
    <x v="5"/>
    <x v="0"/>
    <n v="799.15118031999998"/>
    <n v="0"/>
    <n v="29751.762462710001"/>
    <n v="0"/>
  </r>
  <r>
    <x v="339"/>
    <x v="5"/>
    <x v="1"/>
    <n v="612.67587447999995"/>
    <n v="0"/>
    <n v="22903.95717347"/>
    <n v="0"/>
  </r>
  <r>
    <x v="339"/>
    <x v="5"/>
    <x v="2"/>
    <n v="443.74688810999999"/>
    <n v="0"/>
    <n v="16545.304459290001"/>
    <n v="0"/>
  </r>
  <r>
    <x v="339"/>
    <x v="5"/>
    <x v="3"/>
    <n v="160.39264428999999"/>
    <n v="0"/>
    <n v="5975.4575323099998"/>
    <n v="0"/>
  </r>
  <r>
    <x v="339"/>
    <x v="5"/>
    <x v="4"/>
    <n v="228.47788193"/>
    <n v="0"/>
    <n v="8513.5953591699999"/>
    <n v="0"/>
  </r>
  <r>
    <x v="339"/>
    <x v="5"/>
    <x v="5"/>
    <n v="41.511478109999999"/>
    <n v="0"/>
    <n v="1544.5494000000001"/>
    <n v="0"/>
  </r>
  <r>
    <x v="339"/>
    <x v="5"/>
    <x v="6"/>
    <n v="33.126648459999998"/>
    <n v="0"/>
    <n v="1237.0137025700001"/>
    <n v="0"/>
  </r>
  <r>
    <x v="339"/>
    <x v="5"/>
    <x v="7"/>
    <n v="48.048633649999999"/>
    <n v="0"/>
    <n v="1787.54710282"/>
    <n v="0"/>
  </r>
  <r>
    <x v="339"/>
    <x v="6"/>
    <x v="0"/>
    <n v="798.59714228999997"/>
    <n v="0"/>
    <n v="32302.653215850001"/>
    <n v="0"/>
  </r>
  <r>
    <x v="339"/>
    <x v="6"/>
    <x v="1"/>
    <n v="628.93425429000001"/>
    <n v="0"/>
    <n v="25523.870312980001"/>
    <n v="0"/>
  </r>
  <r>
    <x v="339"/>
    <x v="6"/>
    <x v="2"/>
    <n v="411.42713945000003"/>
    <n v="0"/>
    <n v="16691.533065650001"/>
    <n v="0"/>
  </r>
  <r>
    <x v="339"/>
    <x v="6"/>
    <x v="3"/>
    <n v="139.04005169000001"/>
    <n v="0"/>
    <n v="5653.0559657000003"/>
    <n v="0"/>
  </r>
  <r>
    <x v="339"/>
    <x v="6"/>
    <x v="4"/>
    <n v="241.02497732"/>
    <n v="0"/>
    <n v="9760.87916812"/>
    <n v="0"/>
  </r>
  <r>
    <x v="339"/>
    <x v="6"/>
    <x v="5"/>
    <n v="38.956370659999997"/>
    <n v="0"/>
    <n v="1591.53608012"/>
    <n v="0"/>
  </r>
  <r>
    <x v="339"/>
    <x v="6"/>
    <x v="6"/>
    <n v="26.57791147"/>
    <n v="0"/>
    <n v="1078.9366400199999"/>
    <n v="0"/>
  </r>
  <r>
    <x v="339"/>
    <x v="6"/>
    <x v="7"/>
    <n v="40.896361120000002"/>
    <n v="0"/>
    <n v="1659.9375284800001"/>
    <n v="0"/>
  </r>
  <r>
    <x v="339"/>
    <x v="7"/>
    <x v="0"/>
    <n v="290.65926045999998"/>
    <n v="0"/>
    <n v="13383.564361209999"/>
    <n v="0"/>
  </r>
  <r>
    <x v="339"/>
    <x v="7"/>
    <x v="1"/>
    <n v="212.9309074"/>
    <n v="0"/>
    <n v="9798.3624886800008"/>
    <n v="0"/>
  </r>
  <r>
    <x v="339"/>
    <x v="7"/>
    <x v="2"/>
    <n v="166.19800518"/>
    <n v="0"/>
    <n v="7669.3114492799996"/>
    <n v="0"/>
  </r>
  <r>
    <x v="339"/>
    <x v="7"/>
    <x v="3"/>
    <n v="59.773368509999997"/>
    <n v="0"/>
    <n v="2759.2884271799999"/>
    <n v="0"/>
  </r>
  <r>
    <x v="339"/>
    <x v="7"/>
    <x v="4"/>
    <n v="96.692971420000006"/>
    <n v="0"/>
    <n v="4468.5816570400002"/>
    <n v="0"/>
  </r>
  <r>
    <x v="339"/>
    <x v="7"/>
    <x v="5"/>
    <n v="15.68376484"/>
    <n v="0"/>
    <n v="723.01708260999999"/>
    <n v="0"/>
  </r>
  <r>
    <x v="339"/>
    <x v="7"/>
    <x v="6"/>
    <n v="9.5389319100000005"/>
    <n v="0"/>
    <n v="443.52599619"/>
    <n v="0"/>
  </r>
  <r>
    <x v="339"/>
    <x v="7"/>
    <x v="7"/>
    <n v="17.292596960000001"/>
    <n v="0"/>
    <n v="790.97962100999996"/>
    <n v="0"/>
  </r>
  <r>
    <x v="339"/>
    <x v="8"/>
    <x v="0"/>
    <n v="301.21115085000002"/>
    <n v="0"/>
    <n v="15588.622926219999"/>
    <n v="0"/>
  </r>
  <r>
    <x v="339"/>
    <x v="8"/>
    <x v="1"/>
    <n v="224.18891507999999"/>
    <n v="0"/>
    <n v="11604.992050450001"/>
    <n v="0"/>
  </r>
  <r>
    <x v="339"/>
    <x v="8"/>
    <x v="2"/>
    <n v="198.60711451"/>
    <n v="0"/>
    <n v="10295.555743520001"/>
    <n v="0"/>
  </r>
  <r>
    <x v="339"/>
    <x v="8"/>
    <x v="3"/>
    <n v="62.898814369999997"/>
    <n v="0"/>
    <n v="3283.09631752"/>
    <n v="0"/>
  </r>
  <r>
    <x v="339"/>
    <x v="8"/>
    <x v="4"/>
    <n v="114.30434434999999"/>
    <n v="0"/>
    <n v="5924.7305707799997"/>
    <n v="0"/>
  </r>
  <r>
    <x v="339"/>
    <x v="8"/>
    <x v="5"/>
    <n v="18.882674739999999"/>
    <n v="0"/>
    <n v="987.24608379999995"/>
    <n v="0"/>
  </r>
  <r>
    <x v="339"/>
    <x v="8"/>
    <x v="6"/>
    <n v="10.369311829999999"/>
    <n v="0"/>
    <n v="538.82231654999998"/>
    <n v="0"/>
  </r>
  <r>
    <x v="339"/>
    <x v="8"/>
    <x v="7"/>
    <n v="17.51834951"/>
    <n v="0"/>
    <n v="908.16254394999999"/>
    <n v="0"/>
  </r>
  <r>
    <x v="339"/>
    <x v="9"/>
    <x v="0"/>
    <n v="148.45604650999999"/>
    <n v="0"/>
    <n v="9072.1671451099992"/>
    <n v="0"/>
  </r>
  <r>
    <x v="339"/>
    <x v="9"/>
    <x v="1"/>
    <n v="110.8649489"/>
    <n v="0"/>
    <n v="6813.7159546900002"/>
    <n v="0"/>
  </r>
  <r>
    <x v="339"/>
    <x v="9"/>
    <x v="2"/>
    <n v="93.294314069999999"/>
    <n v="0"/>
    <n v="5720.4334279100003"/>
    <n v="0"/>
  </r>
  <r>
    <x v="339"/>
    <x v="9"/>
    <x v="3"/>
    <n v="26.193606639999999"/>
    <n v="0"/>
    <n v="1606.9223287899999"/>
    <n v="0"/>
  </r>
  <r>
    <x v="339"/>
    <x v="9"/>
    <x v="4"/>
    <n v="54.440015359999997"/>
    <n v="0"/>
    <n v="3334.6595138299999"/>
    <n v="0"/>
  </r>
  <r>
    <x v="339"/>
    <x v="9"/>
    <x v="5"/>
    <n v="7.1405505700000003"/>
    <n v="0"/>
    <n v="441.27366162999999"/>
    <n v="0"/>
  </r>
  <r>
    <x v="339"/>
    <x v="9"/>
    <x v="6"/>
    <n v="3.9078587300000001"/>
    <n v="0"/>
    <n v="238.00229834000001"/>
    <n v="0"/>
  </r>
  <r>
    <x v="339"/>
    <x v="9"/>
    <x v="7"/>
    <n v="4.0878163799999996"/>
    <n v="0"/>
    <n v="256.25119204999999"/>
    <n v="0"/>
  </r>
  <r>
    <x v="339"/>
    <x v="10"/>
    <x v="0"/>
    <n v="97.065451420000002"/>
    <n v="0"/>
    <n v="7470.6246099"/>
    <n v="0"/>
  </r>
  <r>
    <x v="339"/>
    <x v="10"/>
    <x v="1"/>
    <n v="64.495308089999995"/>
    <n v="0"/>
    <n v="4916.6216094199999"/>
    <n v="0"/>
  </r>
  <r>
    <x v="339"/>
    <x v="10"/>
    <x v="2"/>
    <n v="67.908722359999999"/>
    <n v="0"/>
    <n v="5263.8645484099998"/>
    <n v="0"/>
  </r>
  <r>
    <x v="339"/>
    <x v="10"/>
    <x v="3"/>
    <n v="17.663815570000001"/>
    <n v="0"/>
    <n v="1393.43853623"/>
    <n v="0"/>
  </r>
  <r>
    <x v="339"/>
    <x v="10"/>
    <x v="4"/>
    <n v="50.781822169999998"/>
    <n v="0"/>
    <n v="4009.0576022700002"/>
    <n v="0"/>
  </r>
  <r>
    <x v="339"/>
    <x v="10"/>
    <x v="5"/>
    <n v="4.8187394299999999"/>
    <n v="0"/>
    <n v="363.64312962000002"/>
    <n v="0"/>
  </r>
  <r>
    <x v="339"/>
    <x v="10"/>
    <x v="6"/>
    <n v="4.1412557999999997"/>
    <n v="0"/>
    <n v="331.23657567999999"/>
    <n v="0"/>
  </r>
  <r>
    <x v="339"/>
    <x v="10"/>
    <x v="7"/>
    <n v="4.1358213700000004"/>
    <n v="0"/>
    <n v="310.35087148999997"/>
    <n v="0"/>
  </r>
  <r>
    <x v="340"/>
    <x v="0"/>
    <x v="0"/>
    <n v="146.57517816000001"/>
    <n v="95.640065089999993"/>
    <n v="0"/>
    <n v="0"/>
  </r>
  <r>
    <x v="340"/>
    <x v="0"/>
    <x v="1"/>
    <n v="104.17118125"/>
    <n v="88.826197320000006"/>
    <n v="0"/>
    <n v="0"/>
  </r>
  <r>
    <x v="340"/>
    <x v="0"/>
    <x v="2"/>
    <n v="102.09174806"/>
    <n v="72.694858120000006"/>
    <n v="0"/>
    <n v="0"/>
  </r>
  <r>
    <x v="340"/>
    <x v="0"/>
    <x v="3"/>
    <n v="25.93678152"/>
    <n v="25.014953169999998"/>
    <n v="0"/>
    <n v="0"/>
  </r>
  <r>
    <x v="340"/>
    <x v="0"/>
    <x v="4"/>
    <n v="56.82578084"/>
    <n v="24.719171750000001"/>
    <n v="0"/>
    <n v="0"/>
  </r>
  <r>
    <x v="340"/>
    <x v="0"/>
    <x v="5"/>
    <n v="8.3440728800000006"/>
    <n v="11.141047500000001"/>
    <n v="0"/>
    <n v="0"/>
  </r>
  <r>
    <x v="340"/>
    <x v="0"/>
    <x v="6"/>
    <n v="7.6654348199999998"/>
    <n v="1.79133422"/>
    <n v="0"/>
    <n v="0"/>
  </r>
  <r>
    <x v="340"/>
    <x v="0"/>
    <x v="7"/>
    <n v="10.00014867"/>
    <n v="5.5802986499999996"/>
    <n v="0"/>
    <n v="0"/>
  </r>
  <r>
    <x v="340"/>
    <x v="1"/>
    <x v="0"/>
    <n v="19.509213370000001"/>
    <n v="199.50473880000001"/>
    <n v="105.53906282"/>
    <n v="1144.9528178400001"/>
  </r>
  <r>
    <x v="340"/>
    <x v="1"/>
    <x v="1"/>
    <n v="28.710143330000001"/>
    <n v="183.58345727"/>
    <n v="168.96366771000001"/>
    <n v="1050.37917522"/>
  </r>
  <r>
    <x v="340"/>
    <x v="1"/>
    <x v="2"/>
    <n v="11.02458139"/>
    <n v="128.21807745000001"/>
    <n v="65.808391819999997"/>
    <n v="746.77258511000002"/>
  </r>
  <r>
    <x v="340"/>
    <x v="1"/>
    <x v="3"/>
    <n v="6.80033916"/>
    <n v="50.817656020000001"/>
    <n v="40.608837530000002"/>
    <n v="298.19782700000002"/>
  </r>
  <r>
    <x v="340"/>
    <x v="1"/>
    <x v="4"/>
    <n v="5.7810257099999998"/>
    <n v="76.876612499999993"/>
    <n v="32.270319659999998"/>
    <n v="437.00983429000001"/>
  </r>
  <r>
    <x v="340"/>
    <x v="1"/>
    <x v="5"/>
    <n v="0.95902030000000005"/>
    <n v="16.196374689999999"/>
    <n v="5.5912745700000004"/>
    <n v="89.142752229999999"/>
  </r>
  <r>
    <x v="340"/>
    <x v="1"/>
    <x v="6"/>
    <n v="0.32229120999999999"/>
    <n v="4.4308576500000001"/>
    <n v="2.17707644"/>
    <n v="26.5991097"/>
  </r>
  <r>
    <x v="340"/>
    <x v="1"/>
    <x v="7"/>
    <n v="2.0801065099999998"/>
    <n v="8.6028071100000005"/>
    <n v="11.550890600000001"/>
    <n v="52.270294550000003"/>
  </r>
  <r>
    <x v="340"/>
    <x v="2"/>
    <x v="0"/>
    <n v="30.05217425"/>
    <n v="346.67846767999998"/>
    <n v="426.26971767999999"/>
    <n v="5010.1764937799999"/>
  </r>
  <r>
    <x v="340"/>
    <x v="2"/>
    <x v="1"/>
    <n v="27.43794896"/>
    <n v="292.43139073999998"/>
    <n v="402.00139259999997"/>
    <n v="4168.6289758200001"/>
  </r>
  <r>
    <x v="340"/>
    <x v="2"/>
    <x v="2"/>
    <n v="25.556625109999999"/>
    <n v="211.33948572"/>
    <n v="369.47033071999999"/>
    <n v="3035.0543070099998"/>
  </r>
  <r>
    <x v="340"/>
    <x v="2"/>
    <x v="3"/>
    <n v="4.7719608200000003"/>
    <n v="71.870930439999995"/>
    <n v="68.736543350000005"/>
    <n v="1030.8013317499999"/>
  </r>
  <r>
    <x v="340"/>
    <x v="2"/>
    <x v="4"/>
    <n v="12.35838455"/>
    <n v="113.14889855"/>
    <n v="172.32829551"/>
    <n v="1583.8621764"/>
  </r>
  <r>
    <x v="340"/>
    <x v="2"/>
    <x v="5"/>
    <n v="1.5501285"/>
    <n v="22.494688450000002"/>
    <n v="22.988399919999999"/>
    <n v="322.65730425999999"/>
  </r>
  <r>
    <x v="340"/>
    <x v="2"/>
    <x v="6"/>
    <n v="1.9171599500000001"/>
    <n v="7.9937228999999999"/>
    <n v="29.546020009999999"/>
    <n v="113.99786489"/>
  </r>
  <r>
    <x v="340"/>
    <x v="2"/>
    <x v="7"/>
    <n v="2.6028843300000002"/>
    <n v="15.87486307"/>
    <n v="38.530341829999998"/>
    <n v="223.17708787999999"/>
  </r>
  <r>
    <x v="340"/>
    <x v="3"/>
    <x v="0"/>
    <n v="74.850393830000002"/>
    <n v="442.06914015000001"/>
    <n v="1822.0071041199999"/>
    <n v="10239.64437469"/>
  </r>
  <r>
    <x v="340"/>
    <x v="3"/>
    <x v="1"/>
    <n v="49.428449219999997"/>
    <n v="363.75137860000001"/>
    <n v="1204.51758546"/>
    <n v="8440.5646517599998"/>
  </r>
  <r>
    <x v="340"/>
    <x v="3"/>
    <x v="2"/>
    <n v="77.296359789999997"/>
    <n v="250.04732208999999"/>
    <n v="1907.64012619"/>
    <n v="5849.0530455999997"/>
  </r>
  <r>
    <x v="340"/>
    <x v="3"/>
    <x v="3"/>
    <n v="15.294387070000001"/>
    <n v="103.70114984999999"/>
    <n v="366.04103753999999"/>
    <n v="2444.2072972999999"/>
  </r>
  <r>
    <x v="340"/>
    <x v="3"/>
    <x v="4"/>
    <n v="22.76717257"/>
    <n v="145.14782958999999"/>
    <n v="551.09032612999999"/>
    <n v="3367.0767789699999"/>
  </r>
  <r>
    <x v="340"/>
    <x v="3"/>
    <x v="5"/>
    <n v="5.3673562800000001"/>
    <n v="30.209886239999999"/>
    <n v="130.70939240999999"/>
    <n v="709.45520005000003"/>
  </r>
  <r>
    <x v="340"/>
    <x v="3"/>
    <x v="6"/>
    <n v="4.2641397200000002"/>
    <n v="11.46538269"/>
    <n v="104.71613907"/>
    <n v="254.84452361000001"/>
  </r>
  <r>
    <x v="340"/>
    <x v="3"/>
    <x v="7"/>
    <n v="4.3897436699999997"/>
    <n v="20.44881432"/>
    <n v="104.22514493"/>
    <n v="469.73226770999997"/>
  </r>
  <r>
    <x v="340"/>
    <x v="4"/>
    <x v="0"/>
    <n v="101.38126242"/>
    <n v="223.34556040999999"/>
    <n v="3185.56675567"/>
    <n v="6922.1070070300002"/>
  </r>
  <r>
    <x v="340"/>
    <x v="4"/>
    <x v="1"/>
    <n v="86.017169530000004"/>
    <n v="189.09643270000001"/>
    <n v="2699.3884553600001"/>
    <n v="5862.3097170399997"/>
  </r>
  <r>
    <x v="340"/>
    <x v="4"/>
    <x v="2"/>
    <n v="224.63990149"/>
    <n v="135.34352554"/>
    <n v="7027.7278323299997"/>
    <n v="4195.8877026"/>
  </r>
  <r>
    <x v="340"/>
    <x v="4"/>
    <x v="3"/>
    <n v="21.883453790000001"/>
    <n v="59.219419930000001"/>
    <n v="680.07599210000001"/>
    <n v="1838.53561924"/>
  </r>
  <r>
    <x v="340"/>
    <x v="4"/>
    <x v="4"/>
    <n v="38.207696239999997"/>
    <n v="69.738259339999999"/>
    <n v="1192.6470520400001"/>
    <n v="2165.2259436600002"/>
  </r>
  <r>
    <x v="340"/>
    <x v="4"/>
    <x v="5"/>
    <n v="6.7213976100000004"/>
    <n v="18.677838959999999"/>
    <n v="213.75100989000001"/>
    <n v="579.60670909999999"/>
  </r>
  <r>
    <x v="340"/>
    <x v="4"/>
    <x v="6"/>
    <n v="7.81597046"/>
    <n v="4.8117417800000002"/>
    <n v="244.78889147000001"/>
    <n v="146.78864505000001"/>
  </r>
  <r>
    <x v="340"/>
    <x v="4"/>
    <x v="7"/>
    <n v="10.43803754"/>
    <n v="11.003867270000001"/>
    <n v="326.68035155000001"/>
    <n v="344.95396900999998"/>
  </r>
  <r>
    <x v="340"/>
    <x v="5"/>
    <x v="0"/>
    <n v="779.09487184"/>
    <n v="0"/>
    <n v="28937.278571309998"/>
    <n v="0"/>
  </r>
  <r>
    <x v="340"/>
    <x v="5"/>
    <x v="1"/>
    <n v="638.49429510000004"/>
    <n v="0"/>
    <n v="23865.0973476"/>
    <n v="0"/>
  </r>
  <r>
    <x v="340"/>
    <x v="5"/>
    <x v="2"/>
    <n v="394.13560625999997"/>
    <n v="0"/>
    <n v="14674.67219616"/>
    <n v="0"/>
  </r>
  <r>
    <x v="340"/>
    <x v="5"/>
    <x v="3"/>
    <n v="162.79333607999999"/>
    <n v="0"/>
    <n v="6074.6046160599999"/>
    <n v="0"/>
  </r>
  <r>
    <x v="340"/>
    <x v="5"/>
    <x v="4"/>
    <n v="209.33552349999999"/>
    <n v="0"/>
    <n v="7808.8112275200001"/>
    <n v="0"/>
  </r>
  <r>
    <x v="340"/>
    <x v="5"/>
    <x v="5"/>
    <n v="41.017473789999997"/>
    <n v="0"/>
    <n v="1524.6808313900001"/>
    <n v="0"/>
  </r>
  <r>
    <x v="340"/>
    <x v="5"/>
    <x v="6"/>
    <n v="29.10038904"/>
    <n v="0"/>
    <n v="1085.6335435399999"/>
    <n v="0"/>
  </r>
  <r>
    <x v="340"/>
    <x v="5"/>
    <x v="7"/>
    <n v="49.549697260000002"/>
    <n v="0"/>
    <n v="1844.9653943999999"/>
    <n v="0"/>
  </r>
  <r>
    <x v="340"/>
    <x v="6"/>
    <x v="0"/>
    <n v="842.02206009999998"/>
    <n v="0"/>
    <n v="34102.397428659999"/>
    <n v="0"/>
  </r>
  <r>
    <x v="340"/>
    <x v="6"/>
    <x v="1"/>
    <n v="701.42227518000004"/>
    <n v="0"/>
    <n v="28446.16364183"/>
    <n v="0"/>
  </r>
  <r>
    <x v="340"/>
    <x v="6"/>
    <x v="2"/>
    <n v="390.59624473999997"/>
    <n v="0"/>
    <n v="15830.36527932"/>
    <n v="0"/>
  </r>
  <r>
    <x v="340"/>
    <x v="6"/>
    <x v="3"/>
    <n v="148.41860187"/>
    <n v="0"/>
    <n v="6031.3346384699998"/>
    <n v="0"/>
  </r>
  <r>
    <x v="340"/>
    <x v="6"/>
    <x v="4"/>
    <n v="247.30351440999999"/>
    <n v="0"/>
    <n v="10012.50325131"/>
    <n v="0"/>
  </r>
  <r>
    <x v="340"/>
    <x v="6"/>
    <x v="5"/>
    <n v="38.488407979999998"/>
    <n v="0"/>
    <n v="1565.2768430399999"/>
    <n v="0"/>
  </r>
  <r>
    <x v="340"/>
    <x v="6"/>
    <x v="6"/>
    <n v="22.966094819999999"/>
    <n v="0"/>
    <n v="929.77427230000001"/>
    <n v="0"/>
  </r>
  <r>
    <x v="340"/>
    <x v="6"/>
    <x v="7"/>
    <n v="45.864135760000003"/>
    <n v="0"/>
    <n v="1862.9824839400001"/>
    <n v="0"/>
  </r>
  <r>
    <x v="340"/>
    <x v="7"/>
    <x v="0"/>
    <n v="315.55368341000002"/>
    <n v="0"/>
    <n v="14490.027451010001"/>
    <n v="0"/>
  </r>
  <r>
    <x v="340"/>
    <x v="7"/>
    <x v="1"/>
    <n v="229.17084334"/>
    <n v="0"/>
    <n v="10564.84511502"/>
    <n v="0"/>
  </r>
  <r>
    <x v="340"/>
    <x v="7"/>
    <x v="2"/>
    <n v="150.26008751000001"/>
    <n v="0"/>
    <n v="6943.1136721800003"/>
    <n v="0"/>
  </r>
  <r>
    <x v="340"/>
    <x v="7"/>
    <x v="3"/>
    <n v="61.50646416"/>
    <n v="0"/>
    <n v="2826.0280471599999"/>
    <n v="0"/>
  </r>
  <r>
    <x v="340"/>
    <x v="7"/>
    <x v="4"/>
    <n v="103.93364343"/>
    <n v="0"/>
    <n v="4815.9366168200004"/>
    <n v="0"/>
  </r>
  <r>
    <x v="340"/>
    <x v="7"/>
    <x v="5"/>
    <n v="15.89963657"/>
    <n v="0"/>
    <n v="733.96176319000006"/>
    <n v="0"/>
  </r>
  <r>
    <x v="340"/>
    <x v="7"/>
    <x v="6"/>
    <n v="6.0477843299999998"/>
    <n v="0"/>
    <n v="279.67136785000002"/>
    <n v="0"/>
  </r>
  <r>
    <x v="340"/>
    <x v="7"/>
    <x v="7"/>
    <n v="15.602683499999999"/>
    <n v="0"/>
    <n v="711.83650002000002"/>
    <n v="0"/>
  </r>
  <r>
    <x v="340"/>
    <x v="8"/>
    <x v="0"/>
    <n v="312.89670896000001"/>
    <n v="0"/>
    <n v="16148.623167219999"/>
    <n v="0"/>
  </r>
  <r>
    <x v="340"/>
    <x v="8"/>
    <x v="1"/>
    <n v="265.80390588"/>
    <n v="0"/>
    <n v="13815.78234424"/>
    <n v="0"/>
  </r>
  <r>
    <x v="340"/>
    <x v="8"/>
    <x v="2"/>
    <n v="179.65945601999999"/>
    <n v="0"/>
    <n v="9313.7324001500001"/>
    <n v="0"/>
  </r>
  <r>
    <x v="340"/>
    <x v="8"/>
    <x v="3"/>
    <n v="56.136268379999997"/>
    <n v="0"/>
    <n v="2915.7046665399998"/>
    <n v="0"/>
  </r>
  <r>
    <x v="340"/>
    <x v="8"/>
    <x v="4"/>
    <n v="113.84584896"/>
    <n v="0"/>
    <n v="5927.9265331699999"/>
    <n v="0"/>
  </r>
  <r>
    <x v="340"/>
    <x v="8"/>
    <x v="5"/>
    <n v="19.137221369999999"/>
    <n v="0"/>
    <n v="997.40290546999995"/>
    <n v="0"/>
  </r>
  <r>
    <x v="340"/>
    <x v="8"/>
    <x v="6"/>
    <n v="8.8013388999999993"/>
    <n v="0"/>
    <n v="457.71839539000001"/>
    <n v="0"/>
  </r>
  <r>
    <x v="340"/>
    <x v="8"/>
    <x v="7"/>
    <n v="18.11529926"/>
    <n v="0"/>
    <n v="930.43086009000001"/>
    <n v="0"/>
  </r>
  <r>
    <x v="340"/>
    <x v="9"/>
    <x v="0"/>
    <n v="140.98124984"/>
    <n v="0"/>
    <n v="8636.0182947899993"/>
    <n v="0"/>
  </r>
  <r>
    <x v="340"/>
    <x v="9"/>
    <x v="1"/>
    <n v="99.198977990000003"/>
    <n v="0"/>
    <n v="6093.1436468000002"/>
    <n v="0"/>
  </r>
  <r>
    <x v="340"/>
    <x v="9"/>
    <x v="2"/>
    <n v="106.80990471"/>
    <n v="0"/>
    <n v="6506.4569859599997"/>
    <n v="0"/>
  </r>
  <r>
    <x v="340"/>
    <x v="9"/>
    <x v="3"/>
    <n v="27.971495869999998"/>
    <n v="0"/>
    <n v="1708.83253975"/>
    <n v="0"/>
  </r>
  <r>
    <x v="340"/>
    <x v="9"/>
    <x v="4"/>
    <n v="61.45854551"/>
    <n v="0"/>
    <n v="3769.1273852499999"/>
    <n v="0"/>
  </r>
  <r>
    <x v="340"/>
    <x v="9"/>
    <x v="5"/>
    <n v="7.5956133100000001"/>
    <n v="0"/>
    <n v="462.90032711999999"/>
    <n v="0"/>
  </r>
  <r>
    <x v="340"/>
    <x v="9"/>
    <x v="6"/>
    <n v="5.1263039600000004"/>
    <n v="0"/>
    <n v="321.34931109000001"/>
    <n v="0"/>
  </r>
  <r>
    <x v="340"/>
    <x v="9"/>
    <x v="7"/>
    <n v="4.2349022400000003"/>
    <n v="0"/>
    <n v="258.66520837000002"/>
    <n v="0"/>
  </r>
  <r>
    <x v="340"/>
    <x v="10"/>
    <x v="0"/>
    <n v="90.636859290000004"/>
    <n v="0"/>
    <n v="6962.1530640999999"/>
    <n v="0"/>
  </r>
  <r>
    <x v="340"/>
    <x v="10"/>
    <x v="1"/>
    <n v="64.375421889999998"/>
    <n v="0"/>
    <n v="4939.4166807499996"/>
    <n v="0"/>
  </r>
  <r>
    <x v="340"/>
    <x v="10"/>
    <x v="2"/>
    <n v="65.962163340000004"/>
    <n v="0"/>
    <n v="5082.1309514599998"/>
    <n v="0"/>
  </r>
  <r>
    <x v="340"/>
    <x v="10"/>
    <x v="3"/>
    <n v="20.30429329"/>
    <n v="0"/>
    <n v="1589.52807785"/>
    <n v="0"/>
  </r>
  <r>
    <x v="340"/>
    <x v="10"/>
    <x v="4"/>
    <n v="53.693147410000002"/>
    <n v="0"/>
    <n v="4246.8635423799997"/>
    <n v="0"/>
  </r>
  <r>
    <x v="340"/>
    <x v="10"/>
    <x v="5"/>
    <n v="5.4517949400000001"/>
    <n v="0"/>
    <n v="420.73103692000001"/>
    <n v="0"/>
  </r>
  <r>
    <x v="340"/>
    <x v="10"/>
    <x v="6"/>
    <n v="3.84009022"/>
    <n v="0"/>
    <n v="296.71673526000001"/>
    <n v="0"/>
  </r>
  <r>
    <x v="340"/>
    <x v="10"/>
    <x v="7"/>
    <n v="4.0719785599999998"/>
    <n v="0"/>
    <n v="303.55933031000001"/>
    <n v="0"/>
  </r>
  <r>
    <x v="341"/>
    <x v="0"/>
    <x v="0"/>
    <n v="164.85977509"/>
    <n v="98.650558700000005"/>
    <n v="0"/>
    <n v="0"/>
  </r>
  <r>
    <x v="341"/>
    <x v="0"/>
    <x v="1"/>
    <n v="107.35879007"/>
    <n v="103.82944698999999"/>
    <n v="0"/>
    <n v="0"/>
  </r>
  <r>
    <x v="341"/>
    <x v="0"/>
    <x v="2"/>
    <n v="95.768620690000006"/>
    <n v="72.444952479999998"/>
    <n v="0"/>
    <n v="0"/>
  </r>
  <r>
    <x v="341"/>
    <x v="0"/>
    <x v="3"/>
    <n v="25.127251480000002"/>
    <n v="22.004643229999999"/>
    <n v="0"/>
    <n v="0"/>
  </r>
  <r>
    <x v="341"/>
    <x v="0"/>
    <x v="4"/>
    <n v="68.024452139999994"/>
    <n v="42.243209409999999"/>
    <n v="0"/>
    <n v="0"/>
  </r>
  <r>
    <x v="341"/>
    <x v="0"/>
    <x v="5"/>
    <n v="8.9377931499999992"/>
    <n v="6.7548664799999996"/>
    <n v="0"/>
    <n v="0"/>
  </r>
  <r>
    <x v="341"/>
    <x v="0"/>
    <x v="6"/>
    <n v="7.9026258800000004"/>
    <n v="2.1071411499999999"/>
    <n v="0"/>
    <n v="0"/>
  </r>
  <r>
    <x v="341"/>
    <x v="0"/>
    <x v="7"/>
    <n v="10.848929719999999"/>
    <n v="5.7036210199999999"/>
    <n v="0"/>
    <n v="0"/>
  </r>
  <r>
    <x v="341"/>
    <x v="1"/>
    <x v="0"/>
    <n v="32.450210390000002"/>
    <n v="180.1337839"/>
    <n v="198.59142449000001"/>
    <n v="1036.1030410799999"/>
  </r>
  <r>
    <x v="341"/>
    <x v="1"/>
    <x v="1"/>
    <n v="19.324905300000001"/>
    <n v="178.25291028999999"/>
    <n v="123.79173242"/>
    <n v="1060.8491431"/>
  </r>
  <r>
    <x v="341"/>
    <x v="1"/>
    <x v="2"/>
    <n v="12.349737920000001"/>
    <n v="132.30765646"/>
    <n v="74.971776899999995"/>
    <n v="809.16876143000002"/>
  </r>
  <r>
    <x v="341"/>
    <x v="1"/>
    <x v="3"/>
    <n v="5.1502873999999998"/>
    <n v="53.375845390000002"/>
    <n v="31.446109660000001"/>
    <n v="307.94813857000003"/>
  </r>
  <r>
    <x v="341"/>
    <x v="1"/>
    <x v="4"/>
    <n v="10.48334889"/>
    <n v="87.419293920000001"/>
    <n v="61.173525570000002"/>
    <n v="488.25788796000001"/>
  </r>
  <r>
    <x v="341"/>
    <x v="1"/>
    <x v="5"/>
    <n v="2.0773785199999999"/>
    <n v="15.73444885"/>
    <n v="11.754663109999999"/>
    <n v="89.291249879999995"/>
  </r>
  <r>
    <x v="341"/>
    <x v="1"/>
    <x v="6"/>
    <n v="0.46135701000000001"/>
    <n v="2.7463531300000001"/>
    <n v="3.3334767599999999"/>
    <n v="16.998134230000002"/>
  </r>
  <r>
    <x v="341"/>
    <x v="1"/>
    <x v="7"/>
    <n v="1.9906369799999999"/>
    <n v="10.696452799999999"/>
    <n v="10.778808310000001"/>
    <n v="67.537307709999993"/>
  </r>
  <r>
    <x v="341"/>
    <x v="2"/>
    <x v="0"/>
    <n v="35.826209970000001"/>
    <n v="347.85751418000001"/>
    <n v="525.02384396000002"/>
    <n v="5020.4166195300004"/>
  </r>
  <r>
    <x v="341"/>
    <x v="2"/>
    <x v="1"/>
    <n v="27.840440900000001"/>
    <n v="309.53092392999997"/>
    <n v="414.32896565999999"/>
    <n v="4444.60993091"/>
  </r>
  <r>
    <x v="341"/>
    <x v="2"/>
    <x v="2"/>
    <n v="22.586192990000001"/>
    <n v="193.18853362999999"/>
    <n v="335.75213792"/>
    <n v="2799.08692931"/>
  </r>
  <r>
    <x v="341"/>
    <x v="2"/>
    <x v="3"/>
    <n v="6.1207703000000002"/>
    <n v="74.088164250000005"/>
    <n v="93.102665860000002"/>
    <n v="1054.9527045699999"/>
  </r>
  <r>
    <x v="341"/>
    <x v="2"/>
    <x v="4"/>
    <n v="13.91360229"/>
    <n v="118.96592071000001"/>
    <n v="189.69676577999999"/>
    <n v="1706.17706021"/>
  </r>
  <r>
    <x v="341"/>
    <x v="2"/>
    <x v="5"/>
    <n v="2.2555784700000001"/>
    <n v="26.73851925"/>
    <n v="32.098130480000002"/>
    <n v="380.00762180999999"/>
  </r>
  <r>
    <x v="341"/>
    <x v="2"/>
    <x v="6"/>
    <n v="0.62838483000000001"/>
    <n v="7.7115119200000004"/>
    <n v="10.00689174"/>
    <n v="113.12921258999999"/>
  </r>
  <r>
    <x v="341"/>
    <x v="2"/>
    <x v="7"/>
    <n v="3.2136075399999999"/>
    <n v="14.21870584"/>
    <n v="49.119062390000003"/>
    <n v="199.58506414999999"/>
  </r>
  <r>
    <x v="341"/>
    <x v="3"/>
    <x v="0"/>
    <n v="128.66120921999999"/>
    <n v="439.37922648"/>
    <n v="3195.4600477099998"/>
    <n v="10180.61333719"/>
  </r>
  <r>
    <x v="341"/>
    <x v="3"/>
    <x v="1"/>
    <n v="96.173006029999996"/>
    <n v="345.57230071999999"/>
    <n v="2379.4708091900002"/>
    <n v="8026.7350390299998"/>
  </r>
  <r>
    <x v="341"/>
    <x v="3"/>
    <x v="2"/>
    <n v="48.034502199999999"/>
    <n v="238.84311310999999"/>
    <n v="1162.6471144100001"/>
    <n v="5651.4420417600004"/>
  </r>
  <r>
    <x v="341"/>
    <x v="3"/>
    <x v="3"/>
    <n v="19.183205269999998"/>
    <n v="104.64290741000001"/>
    <n v="482.93926500999999"/>
    <n v="2483.7578832899999"/>
  </r>
  <r>
    <x v="341"/>
    <x v="3"/>
    <x v="4"/>
    <n v="45.745409180000003"/>
    <n v="140.34491875000001"/>
    <n v="1122.6339797999999"/>
    <n v="3270.4455477299998"/>
  </r>
  <r>
    <x v="341"/>
    <x v="3"/>
    <x v="5"/>
    <n v="4.75008008"/>
    <n v="32.309873170000003"/>
    <n v="117.27483567"/>
    <n v="763.23520728999995"/>
  </r>
  <r>
    <x v="341"/>
    <x v="3"/>
    <x v="6"/>
    <n v="2.7386708199999998"/>
    <n v="10.64132543"/>
    <n v="68.429274210000003"/>
    <n v="240.09369429"/>
  </r>
  <r>
    <x v="341"/>
    <x v="3"/>
    <x v="7"/>
    <n v="6.9835411499999998"/>
    <n v="25.850516670000001"/>
    <n v="170.04914196999999"/>
    <n v="597.04711718999999"/>
  </r>
  <r>
    <x v="341"/>
    <x v="4"/>
    <x v="0"/>
    <n v="365.02103210000001"/>
    <n v="202.12716538000001"/>
    <n v="11476.913363330001"/>
    <n v="6290.7750812800004"/>
  </r>
  <r>
    <x v="341"/>
    <x v="4"/>
    <x v="1"/>
    <n v="311.89997781"/>
    <n v="185.60449008000001"/>
    <n v="9800.2330292999995"/>
    <n v="5756.07148151"/>
  </r>
  <r>
    <x v="341"/>
    <x v="4"/>
    <x v="2"/>
    <n v="85.310804140000002"/>
    <n v="134.95577419"/>
    <n v="2671.33435719"/>
    <n v="4196.5022462300003"/>
  </r>
  <r>
    <x v="341"/>
    <x v="4"/>
    <x v="3"/>
    <n v="72.715020050000007"/>
    <n v="56.183309379999997"/>
    <n v="2283.3642558000001"/>
    <n v="1745.2849536799999"/>
  </r>
  <r>
    <x v="341"/>
    <x v="4"/>
    <x v="4"/>
    <n v="130.46029841999999"/>
    <n v="55.288694360000001"/>
    <n v="4069.32424838"/>
    <n v="1715.5546651899999"/>
  </r>
  <r>
    <x v="341"/>
    <x v="4"/>
    <x v="5"/>
    <n v="16.925517710000001"/>
    <n v="15.119476499999999"/>
    <n v="531.02239205000001"/>
    <n v="471.08249825000001"/>
  </r>
  <r>
    <x v="341"/>
    <x v="4"/>
    <x v="6"/>
    <n v="7.9255344299999999"/>
    <n v="4.2489619699999999"/>
    <n v="247.66208058000001"/>
    <n v="130.6926239"/>
  </r>
  <r>
    <x v="341"/>
    <x v="4"/>
    <x v="7"/>
    <n v="23.033644379999998"/>
    <n v="9.8221616699999998"/>
    <n v="720.99748324999996"/>
    <n v="304.76822006999998"/>
  </r>
  <r>
    <x v="341"/>
    <x v="5"/>
    <x v="0"/>
    <n v="692.74139758000001"/>
    <n v="0"/>
    <n v="25714.362134880001"/>
    <n v="0"/>
  </r>
  <r>
    <x v="341"/>
    <x v="5"/>
    <x v="1"/>
    <n v="532.65260088000002"/>
    <n v="0"/>
    <n v="19877.64042498"/>
    <n v="0"/>
  </r>
  <r>
    <x v="341"/>
    <x v="5"/>
    <x v="2"/>
    <n v="450.60624238000003"/>
    <n v="0"/>
    <n v="16831.364440969999"/>
    <n v="0"/>
  </r>
  <r>
    <x v="341"/>
    <x v="5"/>
    <x v="3"/>
    <n v="144.67301857999999"/>
    <n v="0"/>
    <n v="5369.2246941599997"/>
    <n v="0"/>
  </r>
  <r>
    <x v="341"/>
    <x v="5"/>
    <x v="4"/>
    <n v="196.04528044"/>
    <n v="0"/>
    <n v="7268.4389886199997"/>
    <n v="0"/>
  </r>
  <r>
    <x v="341"/>
    <x v="5"/>
    <x v="5"/>
    <n v="41.8505009"/>
    <n v="0"/>
    <n v="1547.6427057599999"/>
    <n v="0"/>
  </r>
  <r>
    <x v="341"/>
    <x v="5"/>
    <x v="6"/>
    <n v="27.362914140000001"/>
    <n v="0"/>
    <n v="1023.3874868"/>
    <n v="0"/>
  </r>
  <r>
    <x v="341"/>
    <x v="5"/>
    <x v="7"/>
    <n v="46.82431029"/>
    <n v="0"/>
    <n v="1742.03149117"/>
    <n v="0"/>
  </r>
  <r>
    <x v="341"/>
    <x v="6"/>
    <x v="0"/>
    <n v="743.84965361000002"/>
    <n v="0"/>
    <n v="30122.019400180001"/>
    <n v="0"/>
  </r>
  <r>
    <x v="341"/>
    <x v="6"/>
    <x v="1"/>
    <n v="625.14322953999999"/>
    <n v="0"/>
    <n v="25334.781871120002"/>
    <n v="0"/>
  </r>
  <r>
    <x v="341"/>
    <x v="6"/>
    <x v="2"/>
    <n v="452.98291244000001"/>
    <n v="0"/>
    <n v="18360.014402510002"/>
    <n v="0"/>
  </r>
  <r>
    <x v="341"/>
    <x v="6"/>
    <x v="3"/>
    <n v="130.77080967000001"/>
    <n v="0"/>
    <n v="5303.26732902"/>
    <n v="0"/>
  </r>
  <r>
    <x v="341"/>
    <x v="6"/>
    <x v="4"/>
    <n v="188.89224325999999"/>
    <n v="0"/>
    <n v="7646.24858976"/>
    <n v="0"/>
  </r>
  <r>
    <x v="341"/>
    <x v="6"/>
    <x v="5"/>
    <n v="34.482603609999998"/>
    <n v="0"/>
    <n v="1400.6087502400001"/>
    <n v="0"/>
  </r>
  <r>
    <x v="341"/>
    <x v="6"/>
    <x v="6"/>
    <n v="24.968243829999999"/>
    <n v="0"/>
    <n v="1011.44168915"/>
    <n v="0"/>
  </r>
  <r>
    <x v="341"/>
    <x v="6"/>
    <x v="7"/>
    <n v="43.411906340000002"/>
    <n v="0"/>
    <n v="1764.2985589800001"/>
    <n v="0"/>
  </r>
  <r>
    <x v="341"/>
    <x v="7"/>
    <x v="0"/>
    <n v="254.21592984"/>
    <n v="0"/>
    <n v="11717.23045825"/>
    <n v="0"/>
  </r>
  <r>
    <x v="341"/>
    <x v="7"/>
    <x v="1"/>
    <n v="194.59706725000001"/>
    <n v="0"/>
    <n v="8961.6010952600009"/>
    <n v="0"/>
  </r>
  <r>
    <x v="341"/>
    <x v="7"/>
    <x v="2"/>
    <n v="160.58551700000001"/>
    <n v="0"/>
    <n v="7422.5257680900004"/>
    <n v="0"/>
  </r>
  <r>
    <x v="341"/>
    <x v="7"/>
    <x v="3"/>
    <n v="57.144573829999999"/>
    <n v="0"/>
    <n v="2630.1077762999998"/>
    <n v="0"/>
  </r>
  <r>
    <x v="341"/>
    <x v="7"/>
    <x v="4"/>
    <n v="82.190058620000002"/>
    <n v="0"/>
    <n v="3814.3484881600002"/>
    <n v="0"/>
  </r>
  <r>
    <x v="341"/>
    <x v="7"/>
    <x v="5"/>
    <n v="12.37687081"/>
    <n v="0"/>
    <n v="571.18749974000002"/>
    <n v="0"/>
  </r>
  <r>
    <x v="341"/>
    <x v="7"/>
    <x v="6"/>
    <n v="8.3355111599999994"/>
    <n v="0"/>
    <n v="385.93309646"/>
    <n v="0"/>
  </r>
  <r>
    <x v="341"/>
    <x v="7"/>
    <x v="7"/>
    <n v="10.66570716"/>
    <n v="0"/>
    <n v="486.91917936999999"/>
    <n v="0"/>
  </r>
  <r>
    <x v="341"/>
    <x v="8"/>
    <x v="0"/>
    <n v="250.29692266999999"/>
    <n v="0"/>
    <n v="12987.433518289999"/>
    <n v="0"/>
  </r>
  <r>
    <x v="341"/>
    <x v="8"/>
    <x v="1"/>
    <n v="204.81005636"/>
    <n v="0"/>
    <n v="10585.506279519999"/>
    <n v="0"/>
  </r>
  <r>
    <x v="341"/>
    <x v="8"/>
    <x v="2"/>
    <n v="218.61080874999999"/>
    <n v="0"/>
    <n v="11351.075101410001"/>
    <n v="0"/>
  </r>
  <r>
    <x v="341"/>
    <x v="8"/>
    <x v="3"/>
    <n v="48.76832469"/>
    <n v="0"/>
    <n v="2547.3467751799999"/>
    <n v="0"/>
  </r>
  <r>
    <x v="341"/>
    <x v="8"/>
    <x v="4"/>
    <n v="89.247758649999994"/>
    <n v="0"/>
    <n v="4622.8708219700002"/>
    <n v="0"/>
  </r>
  <r>
    <x v="341"/>
    <x v="8"/>
    <x v="5"/>
    <n v="14.740413650000001"/>
    <n v="0"/>
    <n v="766.12487514999998"/>
    <n v="0"/>
  </r>
  <r>
    <x v="341"/>
    <x v="8"/>
    <x v="6"/>
    <n v="10.99338307"/>
    <n v="0"/>
    <n v="572.33382647999997"/>
    <n v="0"/>
  </r>
  <r>
    <x v="341"/>
    <x v="8"/>
    <x v="7"/>
    <n v="13.086060789999999"/>
    <n v="0"/>
    <n v="681.53405586999997"/>
    <n v="0"/>
  </r>
  <r>
    <x v="341"/>
    <x v="9"/>
    <x v="0"/>
    <n v="129.49763232999999"/>
    <n v="0"/>
    <n v="7945.5330883500001"/>
    <n v="0"/>
  </r>
  <r>
    <x v="341"/>
    <x v="9"/>
    <x v="1"/>
    <n v="101.24630372"/>
    <n v="0"/>
    <n v="6195.0953288199998"/>
    <n v="0"/>
  </r>
  <r>
    <x v="341"/>
    <x v="9"/>
    <x v="2"/>
    <n v="120.06781041000001"/>
    <n v="0"/>
    <n v="7338.5407784299996"/>
    <n v="0"/>
  </r>
  <r>
    <x v="341"/>
    <x v="9"/>
    <x v="3"/>
    <n v="19.18564654"/>
    <n v="0"/>
    <n v="1171.7292812200001"/>
    <n v="0"/>
  </r>
  <r>
    <x v="341"/>
    <x v="9"/>
    <x v="4"/>
    <n v="52.261945079999997"/>
    <n v="0"/>
    <n v="3208.9872623000001"/>
    <n v="0"/>
  </r>
  <r>
    <x v="341"/>
    <x v="9"/>
    <x v="5"/>
    <n v="7.3286600000000002"/>
    <n v="0"/>
    <n v="446.68169245000001"/>
    <n v="0"/>
  </r>
  <r>
    <x v="341"/>
    <x v="9"/>
    <x v="6"/>
    <n v="4.56817663"/>
    <n v="0"/>
    <n v="281.38044719999999"/>
    <n v="0"/>
  </r>
  <r>
    <x v="341"/>
    <x v="9"/>
    <x v="7"/>
    <n v="5.95381698"/>
    <n v="0"/>
    <n v="366.92523527999998"/>
    <n v="0"/>
  </r>
  <r>
    <x v="341"/>
    <x v="10"/>
    <x v="0"/>
    <n v="78.280725790000005"/>
    <n v="0"/>
    <n v="6024.6362100400002"/>
    <n v="0"/>
  </r>
  <r>
    <x v="341"/>
    <x v="10"/>
    <x v="1"/>
    <n v="56.389880869999999"/>
    <n v="0"/>
    <n v="4308.1890866900003"/>
    <n v="0"/>
  </r>
  <r>
    <x v="341"/>
    <x v="10"/>
    <x v="2"/>
    <n v="71.256285009999999"/>
    <n v="0"/>
    <n v="5536.1125795899998"/>
    <n v="0"/>
  </r>
  <r>
    <x v="341"/>
    <x v="10"/>
    <x v="3"/>
    <n v="19.70820135"/>
    <n v="0"/>
    <n v="1535.1351483399999"/>
    <n v="0"/>
  </r>
  <r>
    <x v="341"/>
    <x v="10"/>
    <x v="4"/>
    <n v="45.29343969"/>
    <n v="0"/>
    <n v="3574.6663693300002"/>
    <n v="0"/>
  </r>
  <r>
    <x v="341"/>
    <x v="10"/>
    <x v="5"/>
    <n v="4.5946054600000004"/>
    <n v="0"/>
    <n v="363.38901365999999"/>
    <n v="0"/>
  </r>
  <r>
    <x v="341"/>
    <x v="10"/>
    <x v="6"/>
    <n v="4.7476789899999998"/>
    <n v="0"/>
    <n v="363.69036540000002"/>
    <n v="0"/>
  </r>
  <r>
    <x v="341"/>
    <x v="10"/>
    <x v="7"/>
    <n v="3.3625173799999999"/>
    <n v="0"/>
    <n v="249.68976352999999"/>
    <n v="0"/>
  </r>
  <r>
    <x v="342"/>
    <x v="0"/>
    <x v="0"/>
    <n v="189.31700938"/>
    <n v="150.43374007"/>
    <n v="0"/>
    <n v="0"/>
  </r>
  <r>
    <x v="342"/>
    <x v="0"/>
    <x v="1"/>
    <n v="228.47714343000001"/>
    <n v="186.39026468"/>
    <n v="0"/>
    <n v="0"/>
  </r>
  <r>
    <x v="342"/>
    <x v="0"/>
    <x v="2"/>
    <n v="182.76147241999999"/>
    <n v="133.98450707000001"/>
    <n v="0"/>
    <n v="0"/>
  </r>
  <r>
    <x v="342"/>
    <x v="0"/>
    <x v="3"/>
    <n v="39.507793599999999"/>
    <n v="39.097922650000001"/>
    <n v="0"/>
    <n v="0"/>
  </r>
  <r>
    <x v="342"/>
    <x v="0"/>
    <x v="4"/>
    <n v="80.465189440000003"/>
    <n v="54.905674699999999"/>
    <n v="0"/>
    <n v="0"/>
  </r>
  <r>
    <x v="342"/>
    <x v="0"/>
    <x v="5"/>
    <n v="11.49095741"/>
    <n v="11.65248115"/>
    <n v="0"/>
    <n v="0"/>
  </r>
  <r>
    <x v="342"/>
    <x v="0"/>
    <x v="6"/>
    <n v="12.332583469999999"/>
    <n v="4.1605537000000004"/>
    <n v="0"/>
    <n v="0"/>
  </r>
  <r>
    <x v="342"/>
    <x v="0"/>
    <x v="7"/>
    <n v="14.87693479"/>
    <n v="9.5917492099999997"/>
    <n v="0"/>
    <n v="0"/>
  </r>
  <r>
    <x v="342"/>
    <x v="1"/>
    <x v="0"/>
    <n v="23.13242571"/>
    <n v="177.7119137"/>
    <n v="149.06603670999999"/>
    <n v="1006.55542696"/>
  </r>
  <r>
    <x v="342"/>
    <x v="1"/>
    <x v="1"/>
    <n v="20.28149908"/>
    <n v="145.74974381000001"/>
    <n v="116.03583568000001"/>
    <n v="860.67693997000003"/>
  </r>
  <r>
    <x v="342"/>
    <x v="1"/>
    <x v="2"/>
    <n v="16.702863220000001"/>
    <n v="110.08265403999999"/>
    <n v="96.176893919999998"/>
    <n v="653.31664351999996"/>
  </r>
  <r>
    <x v="342"/>
    <x v="1"/>
    <x v="3"/>
    <n v="5.4735910900000002"/>
    <n v="47.830663960000003"/>
    <n v="29.049335960000001"/>
    <n v="287.40665706999999"/>
  </r>
  <r>
    <x v="342"/>
    <x v="1"/>
    <x v="4"/>
    <n v="8.2691770499999997"/>
    <n v="63.973545950000002"/>
    <n v="49.925486900000003"/>
    <n v="362.27138454999999"/>
  </r>
  <r>
    <x v="342"/>
    <x v="1"/>
    <x v="5"/>
    <n v="1.9545670799999999"/>
    <n v="15.943661410000001"/>
    <n v="10.735597050000001"/>
    <n v="93.508307579999993"/>
  </r>
  <r>
    <x v="342"/>
    <x v="1"/>
    <x v="6"/>
    <n v="1.2106741400000001"/>
    <n v="2.9716332599999999"/>
    <n v="6.9227700900000002"/>
    <n v="14.14858811"/>
  </r>
  <r>
    <x v="342"/>
    <x v="1"/>
    <x v="7"/>
    <n v="2.5429138400000002"/>
    <n v="9.9457030999999994"/>
    <n v="13.89193064"/>
    <n v="65.128672960000003"/>
  </r>
  <r>
    <x v="342"/>
    <x v="2"/>
    <x v="0"/>
    <n v="34.772421870000002"/>
    <n v="298.06267337999998"/>
    <n v="494.88345172999999"/>
    <n v="4267.7241049000004"/>
  </r>
  <r>
    <x v="342"/>
    <x v="2"/>
    <x v="1"/>
    <n v="37.312030030000003"/>
    <n v="251.54662687000001"/>
    <n v="532.89439063999998"/>
    <n v="3617.4943034799999"/>
  </r>
  <r>
    <x v="342"/>
    <x v="2"/>
    <x v="2"/>
    <n v="27.15209419"/>
    <n v="183.07921497999999"/>
    <n v="398.49598233"/>
    <n v="2609.1238676799999"/>
  </r>
  <r>
    <x v="342"/>
    <x v="2"/>
    <x v="3"/>
    <n v="6.6497706599999997"/>
    <n v="63.442106180000003"/>
    <n v="92.848040580000003"/>
    <n v="920.30984788000001"/>
  </r>
  <r>
    <x v="342"/>
    <x v="2"/>
    <x v="4"/>
    <n v="8.8501187300000002"/>
    <n v="110.44009834000001"/>
    <n v="129.91381100000001"/>
    <n v="1595.5996536499999"/>
  </r>
  <r>
    <x v="342"/>
    <x v="2"/>
    <x v="5"/>
    <n v="2.8078898799999998"/>
    <n v="22.489036949999999"/>
    <n v="40.749060880000002"/>
    <n v="321.17660515"/>
  </r>
  <r>
    <x v="342"/>
    <x v="2"/>
    <x v="6"/>
    <n v="1.0473465900000001"/>
    <n v="6.8036374500000001"/>
    <n v="14.99810984"/>
    <n v="97.579962589999994"/>
  </r>
  <r>
    <x v="342"/>
    <x v="2"/>
    <x v="7"/>
    <n v="3.6338299900000002"/>
    <n v="13.455197549999999"/>
    <n v="51.64624439"/>
    <n v="196.57056553999999"/>
  </r>
  <r>
    <x v="342"/>
    <x v="3"/>
    <x v="0"/>
    <n v="82.268315369999996"/>
    <n v="412.32630950999999"/>
    <n v="2010.68482993"/>
    <n v="9542.4044250499992"/>
  </r>
  <r>
    <x v="342"/>
    <x v="3"/>
    <x v="1"/>
    <n v="71.43534803"/>
    <n v="327.49561455999998"/>
    <n v="1722.8162861200001"/>
    <n v="7573.4274758800002"/>
  </r>
  <r>
    <x v="342"/>
    <x v="3"/>
    <x v="2"/>
    <n v="49.974199509999998"/>
    <n v="218.13985436999999"/>
    <n v="1219.6008945200001"/>
    <n v="5113.8060112000003"/>
  </r>
  <r>
    <x v="342"/>
    <x v="3"/>
    <x v="3"/>
    <n v="19.9371501"/>
    <n v="92.579478539999997"/>
    <n v="478.46661970999997"/>
    <n v="2151.3753185800001"/>
  </r>
  <r>
    <x v="342"/>
    <x v="3"/>
    <x v="4"/>
    <n v="25.464138460000001"/>
    <n v="127.03714035"/>
    <n v="600.56540766000001"/>
    <n v="2976.8102979400001"/>
  </r>
  <r>
    <x v="342"/>
    <x v="3"/>
    <x v="5"/>
    <n v="5.4314579600000004"/>
    <n v="28.942867249999999"/>
    <n v="131.82346591000001"/>
    <n v="689.35230710999997"/>
  </r>
  <r>
    <x v="342"/>
    <x v="3"/>
    <x v="6"/>
    <n v="3.06460014"/>
    <n v="10.512236379999999"/>
    <n v="75.311698640000003"/>
    <n v="236.10963457"/>
  </r>
  <r>
    <x v="342"/>
    <x v="3"/>
    <x v="7"/>
    <n v="5.7723428800000001"/>
    <n v="23.094024860000001"/>
    <n v="140.40319137"/>
    <n v="534.54057063000005"/>
  </r>
  <r>
    <x v="342"/>
    <x v="4"/>
    <x v="0"/>
    <n v="134.29341038000001"/>
    <n v="201.08492626"/>
    <n v="4190.1195469900003"/>
    <n v="6256.9205792000002"/>
  </r>
  <r>
    <x v="342"/>
    <x v="4"/>
    <x v="1"/>
    <n v="103.98361027"/>
    <n v="172.24388980000001"/>
    <n v="3266.17393898"/>
    <n v="5370.4750778600001"/>
  </r>
  <r>
    <x v="342"/>
    <x v="4"/>
    <x v="2"/>
    <n v="87.187523979999995"/>
    <n v="138.63137674000001"/>
    <n v="2734.98248435"/>
    <n v="4298.3739791799999"/>
  </r>
  <r>
    <x v="342"/>
    <x v="4"/>
    <x v="3"/>
    <n v="28.115088140000001"/>
    <n v="59.617393710000002"/>
    <n v="875.14245550999999"/>
    <n v="1856.5093253800001"/>
  </r>
  <r>
    <x v="342"/>
    <x v="4"/>
    <x v="4"/>
    <n v="44.582510859999999"/>
    <n v="75.820857309999994"/>
    <n v="1386.3945171400001"/>
    <n v="2353.3592990100001"/>
  </r>
  <r>
    <x v="342"/>
    <x v="4"/>
    <x v="5"/>
    <n v="6.9921871099999997"/>
    <n v="15.47382223"/>
    <n v="220.33087202999999"/>
    <n v="480.47466734"/>
  </r>
  <r>
    <x v="342"/>
    <x v="4"/>
    <x v="6"/>
    <n v="4.8870915500000001"/>
    <n v="4.55219738"/>
    <n v="151.84629835999999"/>
    <n v="140.06519577"/>
  </r>
  <r>
    <x v="342"/>
    <x v="4"/>
    <x v="7"/>
    <n v="6.8357665399999998"/>
    <n v="11.01343228"/>
    <n v="215.03453281"/>
    <n v="337.94172199000002"/>
  </r>
  <r>
    <x v="342"/>
    <x v="5"/>
    <x v="0"/>
    <n v="803.27669185000002"/>
    <n v="0"/>
    <n v="29867.58337362"/>
    <n v="0"/>
  </r>
  <r>
    <x v="342"/>
    <x v="5"/>
    <x v="1"/>
    <n v="615.54243018"/>
    <n v="0"/>
    <n v="22984.545060569999"/>
    <n v="0"/>
  </r>
  <r>
    <x v="342"/>
    <x v="5"/>
    <x v="2"/>
    <n v="430.16860943"/>
    <n v="0"/>
    <n v="16064.54364795"/>
    <n v="0"/>
  </r>
  <r>
    <x v="342"/>
    <x v="5"/>
    <x v="3"/>
    <n v="153.12318857"/>
    <n v="0"/>
    <n v="5712.7675668100001"/>
    <n v="0"/>
  </r>
  <r>
    <x v="342"/>
    <x v="5"/>
    <x v="4"/>
    <n v="229.52156137"/>
    <n v="0"/>
    <n v="8545.3930653099997"/>
    <n v="0"/>
  </r>
  <r>
    <x v="342"/>
    <x v="5"/>
    <x v="5"/>
    <n v="44.249662659999998"/>
    <n v="0"/>
    <n v="1650.9676907099999"/>
    <n v="0"/>
  </r>
  <r>
    <x v="342"/>
    <x v="5"/>
    <x v="6"/>
    <n v="27.82163937"/>
    <n v="0"/>
    <n v="1040.3861009699999"/>
    <n v="0"/>
  </r>
  <r>
    <x v="342"/>
    <x v="5"/>
    <x v="7"/>
    <n v="48.173639600000001"/>
    <n v="0"/>
    <n v="1795.1860656199999"/>
    <n v="0"/>
  </r>
  <r>
    <x v="342"/>
    <x v="6"/>
    <x v="0"/>
    <n v="843.01950976000001"/>
    <n v="0"/>
    <n v="34109.480930520003"/>
    <n v="0"/>
  </r>
  <r>
    <x v="342"/>
    <x v="6"/>
    <x v="1"/>
    <n v="642.74343993000002"/>
    <n v="0"/>
    <n v="26028.431114210001"/>
    <n v="0"/>
  </r>
  <r>
    <x v="342"/>
    <x v="6"/>
    <x v="2"/>
    <n v="423.20634869000003"/>
    <n v="0"/>
    <n v="17130.036691540001"/>
    <n v="0"/>
  </r>
  <r>
    <x v="342"/>
    <x v="6"/>
    <x v="3"/>
    <n v="142.63736412"/>
    <n v="0"/>
    <n v="5778.7364341000002"/>
    <n v="0"/>
  </r>
  <r>
    <x v="342"/>
    <x v="6"/>
    <x v="4"/>
    <n v="219.35606096999999"/>
    <n v="0"/>
    <n v="8903.9740031099991"/>
    <n v="0"/>
  </r>
  <r>
    <x v="342"/>
    <x v="6"/>
    <x v="5"/>
    <n v="38.70729987"/>
    <n v="0"/>
    <n v="1573.4036989399999"/>
    <n v="0"/>
  </r>
  <r>
    <x v="342"/>
    <x v="6"/>
    <x v="6"/>
    <n v="21.84820904"/>
    <n v="0"/>
    <n v="885.22055257"/>
    <n v="0"/>
  </r>
  <r>
    <x v="342"/>
    <x v="6"/>
    <x v="7"/>
    <n v="44.816541170000001"/>
    <n v="0"/>
    <n v="1818.41463301"/>
    <n v="0"/>
  </r>
  <r>
    <x v="342"/>
    <x v="7"/>
    <x v="0"/>
    <n v="299.00499624000003"/>
    <n v="0"/>
    <n v="13790.64788887"/>
    <n v="0"/>
  </r>
  <r>
    <x v="342"/>
    <x v="7"/>
    <x v="1"/>
    <n v="221.84118104000001"/>
    <n v="0"/>
    <n v="10193.826243830001"/>
    <n v="0"/>
  </r>
  <r>
    <x v="342"/>
    <x v="7"/>
    <x v="2"/>
    <n v="175.13753763"/>
    <n v="0"/>
    <n v="8091.7513843999996"/>
    <n v="0"/>
  </r>
  <r>
    <x v="342"/>
    <x v="7"/>
    <x v="3"/>
    <n v="56.599291139999998"/>
    <n v="0"/>
    <n v="2617.2681612199999"/>
    <n v="0"/>
  </r>
  <r>
    <x v="342"/>
    <x v="7"/>
    <x v="4"/>
    <n v="98.238971559999996"/>
    <n v="0"/>
    <n v="4523.7083430000002"/>
    <n v="0"/>
  </r>
  <r>
    <x v="342"/>
    <x v="7"/>
    <x v="5"/>
    <n v="16.364246139999999"/>
    <n v="0"/>
    <n v="756.33907621000003"/>
    <n v="0"/>
  </r>
  <r>
    <x v="342"/>
    <x v="7"/>
    <x v="6"/>
    <n v="9.38299269"/>
    <n v="0"/>
    <n v="438.33124735000001"/>
    <n v="0"/>
  </r>
  <r>
    <x v="342"/>
    <x v="7"/>
    <x v="7"/>
    <n v="14.23989821"/>
    <n v="0"/>
    <n v="650.20390398999996"/>
    <n v="0"/>
  </r>
  <r>
    <x v="342"/>
    <x v="8"/>
    <x v="0"/>
    <n v="291.97365187000003"/>
    <n v="0"/>
    <n v="15168.8874488"/>
    <n v="0"/>
  </r>
  <r>
    <x v="342"/>
    <x v="8"/>
    <x v="1"/>
    <n v="212.55206568"/>
    <n v="0"/>
    <n v="10997.15667049"/>
    <n v="0"/>
  </r>
  <r>
    <x v="342"/>
    <x v="8"/>
    <x v="2"/>
    <n v="186.81836125999999"/>
    <n v="0"/>
    <n v="9682.3134284499993"/>
    <n v="0"/>
  </r>
  <r>
    <x v="342"/>
    <x v="8"/>
    <x v="3"/>
    <n v="55.892457350000001"/>
    <n v="0"/>
    <n v="2885.3032890999998"/>
    <n v="0"/>
  </r>
  <r>
    <x v="342"/>
    <x v="8"/>
    <x v="4"/>
    <n v="97.668929070000004"/>
    <n v="0"/>
    <n v="5073.4733211700004"/>
    <n v="0"/>
  </r>
  <r>
    <x v="342"/>
    <x v="8"/>
    <x v="5"/>
    <n v="14.963687330000001"/>
    <n v="0"/>
    <n v="774.03968408000003"/>
    <n v="0"/>
  </r>
  <r>
    <x v="342"/>
    <x v="8"/>
    <x v="6"/>
    <n v="9.3865070999999993"/>
    <n v="0"/>
    <n v="493.43744150999999"/>
    <n v="0"/>
  </r>
  <r>
    <x v="342"/>
    <x v="8"/>
    <x v="7"/>
    <n v="13.97487424"/>
    <n v="0"/>
    <n v="728.61279875000002"/>
    <n v="0"/>
  </r>
  <r>
    <x v="342"/>
    <x v="9"/>
    <x v="0"/>
    <n v="129.18305433"/>
    <n v="0"/>
    <n v="7910.6251498499996"/>
    <n v="0"/>
  </r>
  <r>
    <x v="342"/>
    <x v="9"/>
    <x v="1"/>
    <n v="96.851984360000003"/>
    <n v="0"/>
    <n v="5924.9885313799996"/>
    <n v="0"/>
  </r>
  <r>
    <x v="342"/>
    <x v="9"/>
    <x v="2"/>
    <n v="103.48591214"/>
    <n v="0"/>
    <n v="6334.2990705100001"/>
    <n v="0"/>
  </r>
  <r>
    <x v="342"/>
    <x v="9"/>
    <x v="3"/>
    <n v="23.753344590000001"/>
    <n v="0"/>
    <n v="1457.4287699500001"/>
    <n v="0"/>
  </r>
  <r>
    <x v="342"/>
    <x v="9"/>
    <x v="4"/>
    <n v="58.236516709999997"/>
    <n v="0"/>
    <n v="3567.4542031699998"/>
    <n v="0"/>
  </r>
  <r>
    <x v="342"/>
    <x v="9"/>
    <x v="5"/>
    <n v="4.8207080600000003"/>
    <n v="0"/>
    <n v="296.38861020000002"/>
    <n v="0"/>
  </r>
  <r>
    <x v="342"/>
    <x v="9"/>
    <x v="6"/>
    <n v="3.8831806699999998"/>
    <n v="0"/>
    <n v="238.09075867000001"/>
    <n v="0"/>
  </r>
  <r>
    <x v="342"/>
    <x v="9"/>
    <x v="7"/>
    <n v="4.9007613599999997"/>
    <n v="0"/>
    <n v="299.21942389999998"/>
    <n v="0"/>
  </r>
  <r>
    <x v="342"/>
    <x v="10"/>
    <x v="0"/>
    <n v="73.537478089999993"/>
    <n v="0"/>
    <n v="5704.3248814999997"/>
    <n v="0"/>
  </r>
  <r>
    <x v="342"/>
    <x v="10"/>
    <x v="1"/>
    <n v="55.125779440000002"/>
    <n v="0"/>
    <n v="4206.1569692100002"/>
    <n v="0"/>
  </r>
  <r>
    <x v="342"/>
    <x v="10"/>
    <x v="2"/>
    <n v="72.824591949999999"/>
    <n v="0"/>
    <n v="5654.2804315100002"/>
    <n v="0"/>
  </r>
  <r>
    <x v="342"/>
    <x v="10"/>
    <x v="3"/>
    <n v="17.731486910000001"/>
    <n v="0"/>
    <n v="1388.2437336"/>
    <n v="0"/>
  </r>
  <r>
    <x v="342"/>
    <x v="10"/>
    <x v="4"/>
    <n v="55.532620809999997"/>
    <n v="0"/>
    <n v="4392.1185365600004"/>
    <n v="0"/>
  </r>
  <r>
    <x v="342"/>
    <x v="10"/>
    <x v="5"/>
    <n v="5.1612019399999998"/>
    <n v="0"/>
    <n v="396.64705707000002"/>
    <n v="0"/>
  </r>
  <r>
    <x v="342"/>
    <x v="10"/>
    <x v="6"/>
    <n v="3.8885238499999999"/>
    <n v="0"/>
    <n v="296.18719263999998"/>
    <n v="0"/>
  </r>
  <r>
    <x v="342"/>
    <x v="10"/>
    <x v="7"/>
    <n v="3.1860320199999999"/>
    <n v="0"/>
    <n v="245.22659647"/>
    <n v="0"/>
  </r>
  <r>
    <x v="343"/>
    <x v="0"/>
    <x v="0"/>
    <n v="141.11775688"/>
    <n v="118.59475959"/>
    <n v="0"/>
    <n v="0"/>
  </r>
  <r>
    <x v="343"/>
    <x v="0"/>
    <x v="1"/>
    <n v="107.33823437"/>
    <n v="88.713550690000005"/>
    <n v="0"/>
    <n v="0"/>
  </r>
  <r>
    <x v="343"/>
    <x v="0"/>
    <x v="2"/>
    <n v="97.998426199999997"/>
    <n v="63.82320052"/>
    <n v="0"/>
    <n v="0"/>
  </r>
  <r>
    <x v="343"/>
    <x v="0"/>
    <x v="3"/>
    <n v="34.057434100000002"/>
    <n v="27.118384280000001"/>
    <n v="0"/>
    <n v="0"/>
  </r>
  <r>
    <x v="343"/>
    <x v="0"/>
    <x v="4"/>
    <n v="56.345120440000002"/>
    <n v="34.674958770000003"/>
    <n v="0"/>
    <n v="0"/>
  </r>
  <r>
    <x v="343"/>
    <x v="0"/>
    <x v="5"/>
    <n v="9.8031273500000005"/>
    <n v="8.9729798499999998"/>
    <n v="0"/>
    <n v="0"/>
  </r>
  <r>
    <x v="343"/>
    <x v="0"/>
    <x v="6"/>
    <n v="7.0493496699999998"/>
    <n v="2.57450986"/>
    <n v="0"/>
    <n v="0"/>
  </r>
  <r>
    <x v="343"/>
    <x v="0"/>
    <x v="7"/>
    <n v="11.295985959999999"/>
    <n v="6.5442994499999996"/>
    <n v="0"/>
    <n v="0"/>
  </r>
  <r>
    <x v="343"/>
    <x v="1"/>
    <x v="0"/>
    <n v="26.479399480000001"/>
    <n v="202.91521564999999"/>
    <n v="162.24125340000001"/>
    <n v="1198.0574739799999"/>
  </r>
  <r>
    <x v="343"/>
    <x v="1"/>
    <x v="1"/>
    <n v="18.557596220000001"/>
    <n v="173.19385421000001"/>
    <n v="117.96655079"/>
    <n v="1016.7603814300001"/>
  </r>
  <r>
    <x v="343"/>
    <x v="1"/>
    <x v="2"/>
    <n v="17.534978760000001"/>
    <n v="121.65949182"/>
    <n v="103.47503094"/>
    <n v="703.46021503999998"/>
  </r>
  <r>
    <x v="343"/>
    <x v="1"/>
    <x v="3"/>
    <n v="4.40448051"/>
    <n v="49.070102900000002"/>
    <n v="25.17275411"/>
    <n v="292.83800004"/>
  </r>
  <r>
    <x v="343"/>
    <x v="1"/>
    <x v="4"/>
    <n v="9.7539270699999996"/>
    <n v="71.808068449999993"/>
    <n v="52.868215460000002"/>
    <n v="403.63210913"/>
  </r>
  <r>
    <x v="343"/>
    <x v="1"/>
    <x v="5"/>
    <n v="0.72960437"/>
    <n v="17.875124020000001"/>
    <n v="3.7806090800000001"/>
    <n v="98.390279699999994"/>
  </r>
  <r>
    <x v="343"/>
    <x v="1"/>
    <x v="6"/>
    <n v="1.79276849"/>
    <n v="3.95980591"/>
    <n v="9.2682513199999992"/>
    <n v="22.955753090000002"/>
  </r>
  <r>
    <x v="343"/>
    <x v="1"/>
    <x v="7"/>
    <n v="2.6318443899999999"/>
    <n v="12.32808378"/>
    <n v="12.18697663"/>
    <n v="70.432445819999998"/>
  </r>
  <r>
    <x v="343"/>
    <x v="2"/>
    <x v="0"/>
    <n v="38.164987400000001"/>
    <n v="308.52585263999998"/>
    <n v="545.21501049000005"/>
    <n v="4384.7363943099999"/>
  </r>
  <r>
    <x v="343"/>
    <x v="2"/>
    <x v="1"/>
    <n v="28.754934429999999"/>
    <n v="290.88223503"/>
    <n v="412.40596235999999"/>
    <n v="4178.0203577100001"/>
  </r>
  <r>
    <x v="343"/>
    <x v="2"/>
    <x v="2"/>
    <n v="33.503148719999999"/>
    <n v="203.0581918"/>
    <n v="484.68460535000003"/>
    <n v="2908.2729034200001"/>
  </r>
  <r>
    <x v="343"/>
    <x v="2"/>
    <x v="3"/>
    <n v="5.4587604699999996"/>
    <n v="68.911527969999995"/>
    <n v="79.388557259999999"/>
    <n v="1008.74086419"/>
  </r>
  <r>
    <x v="343"/>
    <x v="2"/>
    <x v="4"/>
    <n v="13.855382410000001"/>
    <n v="120.11719342000001"/>
    <n v="186.16452738999999"/>
    <n v="1704.81462708"/>
  </r>
  <r>
    <x v="343"/>
    <x v="2"/>
    <x v="5"/>
    <n v="2.61104336"/>
    <n v="21.887481180000002"/>
    <n v="37.235478049999998"/>
    <n v="314.48213683"/>
  </r>
  <r>
    <x v="343"/>
    <x v="2"/>
    <x v="6"/>
    <n v="1.8431990700000001"/>
    <n v="7.11673606"/>
    <n v="29.87414497"/>
    <n v="101.8903785"/>
  </r>
  <r>
    <x v="343"/>
    <x v="2"/>
    <x v="7"/>
    <n v="1.92856911"/>
    <n v="16.20910962"/>
    <n v="29.317418589999999"/>
    <n v="234.00652432000001"/>
  </r>
  <r>
    <x v="343"/>
    <x v="3"/>
    <x v="0"/>
    <n v="84.943468980000006"/>
    <n v="429.97047749000001"/>
    <n v="2050.4508386000002"/>
    <n v="9931.3005426599993"/>
  </r>
  <r>
    <x v="343"/>
    <x v="3"/>
    <x v="1"/>
    <n v="55.069128599999999"/>
    <n v="381.70085596000001"/>
    <n v="1366.73902438"/>
    <n v="8834.1556438799998"/>
  </r>
  <r>
    <x v="343"/>
    <x v="3"/>
    <x v="2"/>
    <n v="56.015753160000003"/>
    <n v="247.22810268999999"/>
    <n v="1374.1037836999999"/>
    <n v="5810.5303942500004"/>
  </r>
  <r>
    <x v="343"/>
    <x v="3"/>
    <x v="3"/>
    <n v="16.182858230000001"/>
    <n v="102.82887940000001"/>
    <n v="390.23806546999998"/>
    <n v="2416.3423617499998"/>
  </r>
  <r>
    <x v="343"/>
    <x v="3"/>
    <x v="4"/>
    <n v="24.970359569999999"/>
    <n v="143.25550007999999"/>
    <n v="606.37043394"/>
    <n v="3366.8027196799999"/>
  </r>
  <r>
    <x v="343"/>
    <x v="3"/>
    <x v="5"/>
    <n v="2.80644106"/>
    <n v="33.128804250000002"/>
    <n v="66.743386240000007"/>
    <n v="781.71212649999995"/>
  </r>
  <r>
    <x v="343"/>
    <x v="3"/>
    <x v="6"/>
    <n v="4.8709365800000004"/>
    <n v="11.45209803"/>
    <n v="121.5009015"/>
    <n v="259.95526286"/>
  </r>
  <r>
    <x v="343"/>
    <x v="3"/>
    <x v="7"/>
    <n v="6.7562519999999999"/>
    <n v="21.470707560000001"/>
    <n v="169.37229789"/>
    <n v="501.81471777000002"/>
  </r>
  <r>
    <x v="343"/>
    <x v="4"/>
    <x v="0"/>
    <n v="115.82703816"/>
    <n v="214.45423837999999"/>
    <n v="3639.3931431599999"/>
    <n v="6664.0806407399996"/>
  </r>
  <r>
    <x v="343"/>
    <x v="4"/>
    <x v="1"/>
    <n v="105.79681372"/>
    <n v="185.77985208999999"/>
    <n v="3326.1066914100002"/>
    <n v="5788.7969081299998"/>
  </r>
  <r>
    <x v="343"/>
    <x v="4"/>
    <x v="2"/>
    <n v="122.02003627000001"/>
    <n v="139.65406239000001"/>
    <n v="3846.2503049299999"/>
    <n v="4337.2499877700002"/>
  </r>
  <r>
    <x v="343"/>
    <x v="4"/>
    <x v="3"/>
    <n v="24.13544774"/>
    <n v="51.12222818"/>
    <n v="755.62895805000005"/>
    <n v="1585.25064301"/>
  </r>
  <r>
    <x v="343"/>
    <x v="4"/>
    <x v="4"/>
    <n v="37.484329680000002"/>
    <n v="77.745821500000005"/>
    <n v="1178.4969712100001"/>
    <n v="2415.4569074199999"/>
  </r>
  <r>
    <x v="343"/>
    <x v="4"/>
    <x v="5"/>
    <n v="5.9805837799999999"/>
    <n v="16.161267769999998"/>
    <n v="189.96156697000001"/>
    <n v="507.19801232999998"/>
  </r>
  <r>
    <x v="343"/>
    <x v="4"/>
    <x v="6"/>
    <n v="9.9060561400000005"/>
    <n v="3.93456268"/>
    <n v="305.86312597"/>
    <n v="121.24641595999999"/>
  </r>
  <r>
    <x v="343"/>
    <x v="4"/>
    <x v="7"/>
    <n v="7.6535734399999997"/>
    <n v="11.445108899999999"/>
    <n v="238.78657601"/>
    <n v="353.63206127000001"/>
  </r>
  <r>
    <x v="343"/>
    <x v="5"/>
    <x v="0"/>
    <n v="794.90801326999997"/>
    <n v="0"/>
    <n v="29568.011108859999"/>
    <n v="0"/>
  </r>
  <r>
    <x v="343"/>
    <x v="5"/>
    <x v="1"/>
    <n v="633.47299957999996"/>
    <n v="0"/>
    <n v="23689.167834489999"/>
    <n v="0"/>
  </r>
  <r>
    <x v="343"/>
    <x v="5"/>
    <x v="2"/>
    <n v="470.11913636000003"/>
    <n v="0"/>
    <n v="17562.57179609"/>
    <n v="0"/>
  </r>
  <r>
    <x v="343"/>
    <x v="5"/>
    <x v="3"/>
    <n v="160.48836840999999"/>
    <n v="0"/>
    <n v="5989.1388129400002"/>
    <n v="0"/>
  </r>
  <r>
    <x v="343"/>
    <x v="5"/>
    <x v="4"/>
    <n v="201.21663619"/>
    <n v="0"/>
    <n v="7493.9376301299999"/>
    <n v="0"/>
  </r>
  <r>
    <x v="343"/>
    <x v="5"/>
    <x v="5"/>
    <n v="47.275919309999999"/>
    <n v="0"/>
    <n v="1763.1219583300001"/>
    <n v="0"/>
  </r>
  <r>
    <x v="343"/>
    <x v="5"/>
    <x v="6"/>
    <n v="27.887420639999998"/>
    <n v="0"/>
    <n v="1039.85224982"/>
    <n v="0"/>
  </r>
  <r>
    <x v="343"/>
    <x v="5"/>
    <x v="7"/>
    <n v="49.632405679999998"/>
    <n v="0"/>
    <n v="1853.2986621800001"/>
    <n v="0"/>
  </r>
  <r>
    <x v="343"/>
    <x v="6"/>
    <x v="0"/>
    <n v="813.35751991999996"/>
    <n v="0"/>
    <n v="32930.615512589997"/>
    <n v="0"/>
  </r>
  <r>
    <x v="343"/>
    <x v="6"/>
    <x v="1"/>
    <n v="690.23669489999997"/>
    <n v="0"/>
    <n v="27966.417688459998"/>
    <n v="0"/>
  </r>
  <r>
    <x v="343"/>
    <x v="6"/>
    <x v="2"/>
    <n v="407.60255978999999"/>
    <n v="0"/>
    <n v="16537.285918919999"/>
    <n v="0"/>
  </r>
  <r>
    <x v="343"/>
    <x v="6"/>
    <x v="3"/>
    <n v="147.42261346000001"/>
    <n v="0"/>
    <n v="5982.0073504299999"/>
    <n v="0"/>
  </r>
  <r>
    <x v="343"/>
    <x v="6"/>
    <x v="4"/>
    <n v="233.71838224000001"/>
    <n v="0"/>
    <n v="9479.5075732900004"/>
    <n v="0"/>
  </r>
  <r>
    <x v="343"/>
    <x v="6"/>
    <x v="5"/>
    <n v="39.620051310000001"/>
    <n v="0"/>
    <n v="1610.4639500799999"/>
    <n v="0"/>
  </r>
  <r>
    <x v="343"/>
    <x v="6"/>
    <x v="6"/>
    <n v="19.078094010000001"/>
    <n v="0"/>
    <n v="771.60884002"/>
    <n v="0"/>
  </r>
  <r>
    <x v="343"/>
    <x v="6"/>
    <x v="7"/>
    <n v="43.735857969999998"/>
    <n v="0"/>
    <n v="1774.1173820700001"/>
    <n v="0"/>
  </r>
  <r>
    <x v="343"/>
    <x v="7"/>
    <x v="0"/>
    <n v="293.67338269999999"/>
    <n v="0"/>
    <n v="13534.84898635"/>
    <n v="0"/>
  </r>
  <r>
    <x v="343"/>
    <x v="7"/>
    <x v="1"/>
    <n v="228.19255729"/>
    <n v="0"/>
    <n v="10528.54666271"/>
    <n v="0"/>
  </r>
  <r>
    <x v="343"/>
    <x v="7"/>
    <x v="2"/>
    <n v="168.07371172000001"/>
    <n v="0"/>
    <n v="7740.3105012799997"/>
    <n v="0"/>
  </r>
  <r>
    <x v="343"/>
    <x v="7"/>
    <x v="3"/>
    <n v="57.636566520000002"/>
    <n v="0"/>
    <n v="2647.7885825600001"/>
    <n v="0"/>
  </r>
  <r>
    <x v="343"/>
    <x v="7"/>
    <x v="4"/>
    <n v="105.85682744"/>
    <n v="0"/>
    <n v="4905.8377875599999"/>
    <n v="0"/>
  </r>
  <r>
    <x v="343"/>
    <x v="7"/>
    <x v="5"/>
    <n v="14.94108511"/>
    <n v="0"/>
    <n v="692.42428222000001"/>
    <n v="0"/>
  </r>
  <r>
    <x v="343"/>
    <x v="7"/>
    <x v="6"/>
    <n v="8.4303092999999993"/>
    <n v="0"/>
    <n v="388.75211440999999"/>
    <n v="0"/>
  </r>
  <r>
    <x v="343"/>
    <x v="7"/>
    <x v="7"/>
    <n v="16.094541899999999"/>
    <n v="0"/>
    <n v="737.51930755000001"/>
    <n v="0"/>
  </r>
  <r>
    <x v="343"/>
    <x v="8"/>
    <x v="0"/>
    <n v="343.29848027000003"/>
    <n v="0"/>
    <n v="17836.336606119999"/>
    <n v="0"/>
  </r>
  <r>
    <x v="343"/>
    <x v="8"/>
    <x v="1"/>
    <n v="245.64019365999999"/>
    <n v="0"/>
    <n v="12711.333589170001"/>
    <n v="0"/>
  </r>
  <r>
    <x v="343"/>
    <x v="8"/>
    <x v="2"/>
    <n v="203.91981115999999"/>
    <n v="0"/>
    <n v="10553.325082269999"/>
    <n v="0"/>
  </r>
  <r>
    <x v="343"/>
    <x v="8"/>
    <x v="3"/>
    <n v="54.340074379999997"/>
    <n v="0"/>
    <n v="2816.8318738200001"/>
    <n v="0"/>
  </r>
  <r>
    <x v="343"/>
    <x v="8"/>
    <x v="4"/>
    <n v="111.16434178"/>
    <n v="0"/>
    <n v="5775.4179923199999"/>
    <n v="0"/>
  </r>
  <r>
    <x v="343"/>
    <x v="8"/>
    <x v="5"/>
    <n v="15.61244342"/>
    <n v="0"/>
    <n v="814.86976789000005"/>
    <n v="0"/>
  </r>
  <r>
    <x v="343"/>
    <x v="8"/>
    <x v="6"/>
    <n v="9.6784914099999995"/>
    <n v="0"/>
    <n v="505.04473574999997"/>
    <n v="0"/>
  </r>
  <r>
    <x v="343"/>
    <x v="8"/>
    <x v="7"/>
    <n v="14.907626670000001"/>
    <n v="0"/>
    <n v="773.85210598000003"/>
    <n v="0"/>
  </r>
  <r>
    <x v="343"/>
    <x v="9"/>
    <x v="0"/>
    <n v="131.82294666999999"/>
    <n v="0"/>
    <n v="8091.6293567700004"/>
    <n v="0"/>
  </r>
  <r>
    <x v="343"/>
    <x v="9"/>
    <x v="1"/>
    <n v="98.413028650000001"/>
    <n v="0"/>
    <n v="6046.5548813200003"/>
    <n v="0"/>
  </r>
  <r>
    <x v="343"/>
    <x v="9"/>
    <x v="2"/>
    <n v="96.78013009"/>
    <n v="0"/>
    <n v="5936.6458543799999"/>
    <n v="0"/>
  </r>
  <r>
    <x v="343"/>
    <x v="9"/>
    <x v="3"/>
    <n v="26.30801559"/>
    <n v="0"/>
    <n v="1615.0699075099999"/>
    <n v="0"/>
  </r>
  <r>
    <x v="343"/>
    <x v="9"/>
    <x v="4"/>
    <n v="61.424607539999997"/>
    <n v="0"/>
    <n v="3758.97103715"/>
    <n v="0"/>
  </r>
  <r>
    <x v="343"/>
    <x v="9"/>
    <x v="5"/>
    <n v="5.7135167300000003"/>
    <n v="0"/>
    <n v="349.52277108999999"/>
    <n v="0"/>
  </r>
  <r>
    <x v="343"/>
    <x v="9"/>
    <x v="6"/>
    <n v="5.7025188800000004"/>
    <n v="0"/>
    <n v="349.02981884000002"/>
    <n v="0"/>
  </r>
  <r>
    <x v="343"/>
    <x v="9"/>
    <x v="7"/>
    <n v="4.73947977"/>
    <n v="0"/>
    <n v="291.97206733000002"/>
    <n v="0"/>
  </r>
  <r>
    <x v="343"/>
    <x v="10"/>
    <x v="0"/>
    <n v="77.922270609999998"/>
    <n v="0"/>
    <n v="6011.3858700700002"/>
    <n v="0"/>
  </r>
  <r>
    <x v="343"/>
    <x v="10"/>
    <x v="1"/>
    <n v="59.744318540000002"/>
    <n v="0"/>
    <n v="4625.7274370300001"/>
    <n v="0"/>
  </r>
  <r>
    <x v="343"/>
    <x v="10"/>
    <x v="2"/>
    <n v="74.044738019999997"/>
    <n v="0"/>
    <n v="5770.7492949300004"/>
    <n v="0"/>
  </r>
  <r>
    <x v="343"/>
    <x v="10"/>
    <x v="3"/>
    <n v="19.00322547"/>
    <n v="0"/>
    <n v="1467.28653117"/>
    <n v="0"/>
  </r>
  <r>
    <x v="343"/>
    <x v="10"/>
    <x v="4"/>
    <n v="50.463773680000003"/>
    <n v="0"/>
    <n v="4075.7003113999999"/>
    <n v="0"/>
  </r>
  <r>
    <x v="343"/>
    <x v="10"/>
    <x v="5"/>
    <n v="4.0203662800000002"/>
    <n v="0"/>
    <n v="314.64322393999998"/>
    <n v="0"/>
  </r>
  <r>
    <x v="343"/>
    <x v="10"/>
    <x v="6"/>
    <n v="2.75293236"/>
    <n v="0"/>
    <n v="221.89037327"/>
    <n v="0"/>
  </r>
  <r>
    <x v="343"/>
    <x v="10"/>
    <x v="7"/>
    <n v="3.26214593"/>
    <n v="0"/>
    <n v="261.54021855000002"/>
    <n v="0"/>
  </r>
  <r>
    <x v="344"/>
    <x v="0"/>
    <x v="0"/>
    <n v="155.71952639"/>
    <n v="99.815561360000004"/>
    <n v="0"/>
    <n v="0"/>
  </r>
  <r>
    <x v="344"/>
    <x v="0"/>
    <x v="1"/>
    <n v="116.17170252"/>
    <n v="97.863691340000003"/>
    <n v="0"/>
    <n v="0"/>
  </r>
  <r>
    <x v="344"/>
    <x v="0"/>
    <x v="2"/>
    <n v="100.28848360000001"/>
    <n v="64.163572509999995"/>
    <n v="0"/>
    <n v="0"/>
  </r>
  <r>
    <x v="344"/>
    <x v="0"/>
    <x v="3"/>
    <n v="28.329048520000001"/>
    <n v="26.196337020000001"/>
    <n v="0"/>
    <n v="0"/>
  </r>
  <r>
    <x v="344"/>
    <x v="0"/>
    <x v="4"/>
    <n v="59.48181941"/>
    <n v="32.757688999999999"/>
    <n v="0"/>
    <n v="0"/>
  </r>
  <r>
    <x v="344"/>
    <x v="0"/>
    <x v="5"/>
    <n v="9.9856090300000009"/>
    <n v="9.4410790500000008"/>
    <n v="0"/>
    <n v="0"/>
  </r>
  <r>
    <x v="344"/>
    <x v="0"/>
    <x v="6"/>
    <n v="6.08721639"/>
    <n v="1.7684356800000001"/>
    <n v="0"/>
    <n v="0"/>
  </r>
  <r>
    <x v="344"/>
    <x v="0"/>
    <x v="7"/>
    <n v="12.35982132"/>
    <n v="5.6343969899999999"/>
    <n v="0"/>
    <n v="0"/>
  </r>
  <r>
    <x v="344"/>
    <x v="1"/>
    <x v="0"/>
    <n v="24.005938740000001"/>
    <n v="195.10187042999999"/>
    <n v="146.5672443"/>
    <n v="1143.62030587"/>
  </r>
  <r>
    <x v="344"/>
    <x v="1"/>
    <x v="1"/>
    <n v="18.89086867"/>
    <n v="186.66580855999999"/>
    <n v="112.38519076"/>
    <n v="1109.41836276"/>
  </r>
  <r>
    <x v="344"/>
    <x v="1"/>
    <x v="2"/>
    <n v="13.361471030000001"/>
    <n v="134.61929921000001"/>
    <n v="80.268079619999995"/>
    <n v="786.69744811999999"/>
  </r>
  <r>
    <x v="344"/>
    <x v="1"/>
    <x v="3"/>
    <n v="8.1299343000000004"/>
    <n v="54.149164900000002"/>
    <n v="43.19807342"/>
    <n v="315.258173"/>
  </r>
  <r>
    <x v="344"/>
    <x v="1"/>
    <x v="4"/>
    <n v="4.92475592"/>
    <n v="80.306914280000001"/>
    <n v="21.643162650000001"/>
    <n v="450.61397884000002"/>
  </r>
  <r>
    <x v="344"/>
    <x v="1"/>
    <x v="5"/>
    <n v="1.7697729499999999"/>
    <n v="17.187840380000001"/>
    <n v="9.93761692"/>
    <n v="92.620561449999997"/>
  </r>
  <r>
    <x v="344"/>
    <x v="1"/>
    <x v="6"/>
    <n v="0.40215426999999998"/>
    <n v="2.8329356699999999"/>
    <n v="2.5484278800000002"/>
    <n v="17.35589066"/>
  </r>
  <r>
    <x v="344"/>
    <x v="1"/>
    <x v="7"/>
    <n v="2.2000244699999998"/>
    <n v="10.801505260000001"/>
    <n v="12.07550754"/>
    <n v="59.323275940000002"/>
  </r>
  <r>
    <x v="344"/>
    <x v="2"/>
    <x v="0"/>
    <n v="38.396428880000002"/>
    <n v="315.07215581999998"/>
    <n v="568.90888275999998"/>
    <n v="4522.3248791799997"/>
  </r>
  <r>
    <x v="344"/>
    <x v="2"/>
    <x v="1"/>
    <n v="26.445692080000001"/>
    <n v="283.09276109000001"/>
    <n v="392.93342574000002"/>
    <n v="4053.1989634299998"/>
  </r>
  <r>
    <x v="344"/>
    <x v="2"/>
    <x v="2"/>
    <n v="17.88826735"/>
    <n v="212.01286804"/>
    <n v="266.16057205999999"/>
    <n v="2976.3780962199999"/>
  </r>
  <r>
    <x v="344"/>
    <x v="2"/>
    <x v="3"/>
    <n v="5.8535073799999999"/>
    <n v="70.606321039999997"/>
    <n v="83.976373719999998"/>
    <n v="1007.77342599"/>
  </r>
  <r>
    <x v="344"/>
    <x v="2"/>
    <x v="4"/>
    <n v="11.851330600000001"/>
    <n v="108.72837902000001"/>
    <n v="176.57707160999999"/>
    <n v="1553.22944235"/>
  </r>
  <r>
    <x v="344"/>
    <x v="2"/>
    <x v="5"/>
    <n v="2.3523603400000002"/>
    <n v="25.31707793"/>
    <n v="35.597344790000001"/>
    <n v="363.36542660999999"/>
  </r>
  <r>
    <x v="344"/>
    <x v="2"/>
    <x v="6"/>
    <n v="1.1407513899999999"/>
    <n v="7.4266092500000003"/>
    <n v="16.453526020000002"/>
    <n v="105.53083848999999"/>
  </r>
  <r>
    <x v="344"/>
    <x v="2"/>
    <x v="7"/>
    <n v="1.8429992900000001"/>
    <n v="15.67890373"/>
    <n v="26.869071170000002"/>
    <n v="222.62680331999999"/>
  </r>
  <r>
    <x v="344"/>
    <x v="3"/>
    <x v="0"/>
    <n v="83.05587337"/>
    <n v="425.99261336000001"/>
    <n v="2010.86152926"/>
    <n v="9824.8238567299995"/>
  </r>
  <r>
    <x v="344"/>
    <x v="3"/>
    <x v="1"/>
    <n v="52.273870500000001"/>
    <n v="362.89566179000002"/>
    <n v="1282.14352635"/>
    <n v="8434.2482110199999"/>
  </r>
  <r>
    <x v="344"/>
    <x v="3"/>
    <x v="2"/>
    <n v="48.309058710000002"/>
    <n v="248.93359588999999"/>
    <n v="1177.8896154199999"/>
    <n v="5812.0536793600004"/>
  </r>
  <r>
    <x v="344"/>
    <x v="3"/>
    <x v="3"/>
    <n v="17.02631255"/>
    <n v="98.348557959999994"/>
    <n v="407.27004669000002"/>
    <n v="2328.8395664599998"/>
  </r>
  <r>
    <x v="344"/>
    <x v="3"/>
    <x v="4"/>
    <n v="25.249600640000001"/>
    <n v="140.50725718999999"/>
    <n v="607.91664459000003"/>
    <n v="3256.89055448"/>
  </r>
  <r>
    <x v="344"/>
    <x v="3"/>
    <x v="5"/>
    <n v="4.7797125200000004"/>
    <n v="31.383018669999998"/>
    <n v="116.96403157"/>
    <n v="735.83627363000005"/>
  </r>
  <r>
    <x v="344"/>
    <x v="3"/>
    <x v="6"/>
    <n v="2.8520283499999999"/>
    <n v="12.654725340000001"/>
    <n v="69.071330070000002"/>
    <n v="289.32452239000003"/>
  </r>
  <r>
    <x v="344"/>
    <x v="3"/>
    <x v="7"/>
    <n v="7.0640481399999997"/>
    <n v="23.355971790000002"/>
    <n v="178.38011220999999"/>
    <n v="537.06832701999997"/>
  </r>
  <r>
    <x v="344"/>
    <x v="4"/>
    <x v="0"/>
    <n v="121.14690548"/>
    <n v="215.51988419"/>
    <n v="3795.6507759000001"/>
    <n v="6711.0437566700002"/>
  </r>
  <r>
    <x v="344"/>
    <x v="4"/>
    <x v="1"/>
    <n v="100.69645456000001"/>
    <n v="193.9312606"/>
    <n v="3151.19080373"/>
    <n v="6018.9491156100003"/>
  </r>
  <r>
    <x v="344"/>
    <x v="4"/>
    <x v="2"/>
    <n v="75.025605350000006"/>
    <n v="151.87378928999999"/>
    <n v="2341.4142900900001"/>
    <n v="4706.3644274199996"/>
  </r>
  <r>
    <x v="344"/>
    <x v="4"/>
    <x v="3"/>
    <n v="23.92563234"/>
    <n v="53.450854110000002"/>
    <n v="745.41632907999997"/>
    <n v="1664.31744845"/>
  </r>
  <r>
    <x v="344"/>
    <x v="4"/>
    <x v="4"/>
    <n v="39.229782780000001"/>
    <n v="74.79293878"/>
    <n v="1226.1281348699999"/>
    <n v="2324.1226303399999"/>
  </r>
  <r>
    <x v="344"/>
    <x v="4"/>
    <x v="5"/>
    <n v="8.8006761499999993"/>
    <n v="13.32089422"/>
    <n v="276.16180555"/>
    <n v="416.26272678999999"/>
  </r>
  <r>
    <x v="344"/>
    <x v="4"/>
    <x v="6"/>
    <n v="3.1604931500000002"/>
    <n v="4.8639401600000003"/>
    <n v="98.29039745"/>
    <n v="150.35858684999999"/>
  </r>
  <r>
    <x v="344"/>
    <x v="4"/>
    <x v="7"/>
    <n v="6.7712499199999998"/>
    <n v="12.24119898"/>
    <n v="211.78540441000001"/>
    <n v="382.14227782"/>
  </r>
  <r>
    <x v="344"/>
    <x v="5"/>
    <x v="0"/>
    <n v="816.70350571999995"/>
    <n v="0"/>
    <n v="30398.548801699999"/>
    <n v="0"/>
  </r>
  <r>
    <x v="344"/>
    <x v="5"/>
    <x v="1"/>
    <n v="656.99455564000004"/>
    <n v="0"/>
    <n v="24602.279195579998"/>
    <n v="0"/>
  </r>
  <r>
    <x v="344"/>
    <x v="5"/>
    <x v="2"/>
    <n v="476.09032445000003"/>
    <n v="0"/>
    <n v="17815.032955750001"/>
    <n v="0"/>
  </r>
  <r>
    <x v="344"/>
    <x v="5"/>
    <x v="3"/>
    <n v="171.92843506"/>
    <n v="0"/>
    <n v="6419.0799943299999"/>
    <n v="0"/>
  </r>
  <r>
    <x v="344"/>
    <x v="5"/>
    <x v="4"/>
    <n v="218.39375046000001"/>
    <n v="0"/>
    <n v="8118.6934736100002"/>
    <n v="0"/>
  </r>
  <r>
    <x v="344"/>
    <x v="5"/>
    <x v="5"/>
    <n v="45.998670840000003"/>
    <n v="0"/>
    <n v="1711.2488724299999"/>
    <n v="0"/>
  </r>
  <r>
    <x v="344"/>
    <x v="5"/>
    <x v="6"/>
    <n v="33.744695989999997"/>
    <n v="0"/>
    <n v="1263.2836181600001"/>
    <n v="0"/>
  </r>
  <r>
    <x v="344"/>
    <x v="5"/>
    <x v="7"/>
    <n v="52.257762679999999"/>
    <n v="0"/>
    <n v="1950.66376724"/>
    <n v="0"/>
  </r>
  <r>
    <x v="344"/>
    <x v="6"/>
    <x v="0"/>
    <n v="839.96184987000004"/>
    <n v="0"/>
    <n v="33987.87293854"/>
    <n v="0"/>
  </r>
  <r>
    <x v="344"/>
    <x v="6"/>
    <x v="1"/>
    <n v="692.14317186000005"/>
    <n v="0"/>
    <n v="28077.461590390001"/>
    <n v="0"/>
  </r>
  <r>
    <x v="344"/>
    <x v="6"/>
    <x v="2"/>
    <n v="428.47191487999999"/>
    <n v="0"/>
    <n v="17383.19517612"/>
    <n v="0"/>
  </r>
  <r>
    <x v="344"/>
    <x v="6"/>
    <x v="3"/>
    <n v="151.1170382"/>
    <n v="0"/>
    <n v="6131.3424922900003"/>
    <n v="0"/>
  </r>
  <r>
    <x v="344"/>
    <x v="6"/>
    <x v="4"/>
    <n v="243.8371348"/>
    <n v="0"/>
    <n v="9885.0189740799997"/>
    <n v="0"/>
  </r>
  <r>
    <x v="344"/>
    <x v="6"/>
    <x v="5"/>
    <n v="38.851299590000004"/>
    <n v="0"/>
    <n v="1576.09587119"/>
    <n v="0"/>
  </r>
  <r>
    <x v="344"/>
    <x v="6"/>
    <x v="6"/>
    <n v="22.475483019999999"/>
    <n v="0"/>
    <n v="916.14620578999995"/>
    <n v="0"/>
  </r>
  <r>
    <x v="344"/>
    <x v="6"/>
    <x v="7"/>
    <n v="47.144815610000002"/>
    <n v="0"/>
    <n v="1915.6431194899999"/>
    <n v="0"/>
  </r>
  <r>
    <x v="344"/>
    <x v="7"/>
    <x v="0"/>
    <n v="282.2235599"/>
    <n v="0"/>
    <n v="13012.73591764"/>
    <n v="0"/>
  </r>
  <r>
    <x v="344"/>
    <x v="7"/>
    <x v="1"/>
    <n v="233.08852917999999"/>
    <n v="0"/>
    <n v="10716.774786890001"/>
    <n v="0"/>
  </r>
  <r>
    <x v="344"/>
    <x v="7"/>
    <x v="2"/>
    <n v="184.79914647999999"/>
    <n v="0"/>
    <n v="8524.1744034200001"/>
    <n v="0"/>
  </r>
  <r>
    <x v="344"/>
    <x v="7"/>
    <x v="3"/>
    <n v="52.404997080000001"/>
    <n v="0"/>
    <n v="2408.4874577599999"/>
    <n v="0"/>
  </r>
  <r>
    <x v="344"/>
    <x v="7"/>
    <x v="4"/>
    <n v="95.539252880000006"/>
    <n v="0"/>
    <n v="4442.3026592599999"/>
    <n v="0"/>
  </r>
  <r>
    <x v="344"/>
    <x v="7"/>
    <x v="5"/>
    <n v="13.796588829999999"/>
    <n v="0"/>
    <n v="635.83083077000003"/>
    <n v="0"/>
  </r>
  <r>
    <x v="344"/>
    <x v="7"/>
    <x v="6"/>
    <n v="9.9406334199999993"/>
    <n v="0"/>
    <n v="458.29569579000002"/>
    <n v="0"/>
  </r>
  <r>
    <x v="344"/>
    <x v="7"/>
    <x v="7"/>
    <n v="17.086841629999999"/>
    <n v="0"/>
    <n v="780.87426823999999"/>
    <n v="0"/>
  </r>
  <r>
    <x v="344"/>
    <x v="8"/>
    <x v="0"/>
    <n v="323.67474852999999"/>
    <n v="0"/>
    <n v="16759.477378349999"/>
    <n v="0"/>
  </r>
  <r>
    <x v="344"/>
    <x v="8"/>
    <x v="1"/>
    <n v="237.08415479999999"/>
    <n v="0"/>
    <n v="12281.282130060001"/>
    <n v="0"/>
  </r>
  <r>
    <x v="344"/>
    <x v="8"/>
    <x v="2"/>
    <n v="215.04149437999999"/>
    <n v="0"/>
    <n v="11132.932879620001"/>
    <n v="0"/>
  </r>
  <r>
    <x v="344"/>
    <x v="8"/>
    <x v="3"/>
    <n v="47.981306910000001"/>
    <n v="0"/>
    <n v="2493.2039904600001"/>
    <n v="0"/>
  </r>
  <r>
    <x v="344"/>
    <x v="8"/>
    <x v="4"/>
    <n v="111.69626322000001"/>
    <n v="0"/>
    <n v="5809.1982189500004"/>
    <n v="0"/>
  </r>
  <r>
    <x v="344"/>
    <x v="8"/>
    <x v="5"/>
    <n v="15.82861917"/>
    <n v="0"/>
    <n v="822.54315397000005"/>
    <n v="0"/>
  </r>
  <r>
    <x v="344"/>
    <x v="8"/>
    <x v="6"/>
    <n v="13.41093066"/>
    <n v="0"/>
    <n v="697.40322987000002"/>
    <n v="0"/>
  </r>
  <r>
    <x v="344"/>
    <x v="8"/>
    <x v="7"/>
    <n v="12.701318240000001"/>
    <n v="0"/>
    <n v="658.91033773000004"/>
    <n v="0"/>
  </r>
  <r>
    <x v="344"/>
    <x v="9"/>
    <x v="0"/>
    <n v="129.51041092"/>
    <n v="0"/>
    <n v="7954.4230642399998"/>
    <n v="0"/>
  </r>
  <r>
    <x v="344"/>
    <x v="9"/>
    <x v="1"/>
    <n v="93.042602439999996"/>
    <n v="0"/>
    <n v="5711.6038022800003"/>
    <n v="0"/>
  </r>
  <r>
    <x v="344"/>
    <x v="9"/>
    <x v="2"/>
    <n v="102.05744984"/>
    <n v="0"/>
    <n v="6251.1392451600004"/>
    <n v="0"/>
  </r>
  <r>
    <x v="344"/>
    <x v="9"/>
    <x v="3"/>
    <n v="24.6217443"/>
    <n v="0"/>
    <n v="1511.60572989"/>
    <n v="0"/>
  </r>
  <r>
    <x v="344"/>
    <x v="9"/>
    <x v="4"/>
    <n v="54.521904290000002"/>
    <n v="0"/>
    <n v="3338.67104948"/>
    <n v="0"/>
  </r>
  <r>
    <x v="344"/>
    <x v="9"/>
    <x v="5"/>
    <n v="7.1487091600000001"/>
    <n v="0"/>
    <n v="438.75692061000001"/>
    <n v="0"/>
  </r>
  <r>
    <x v="344"/>
    <x v="9"/>
    <x v="6"/>
    <n v="4.4615937700000003"/>
    <n v="0"/>
    <n v="275.41232932000003"/>
    <n v="0"/>
  </r>
  <r>
    <x v="344"/>
    <x v="9"/>
    <x v="7"/>
    <n v="3.8192609700000002"/>
    <n v="0"/>
    <n v="233.87460973"/>
    <n v="0"/>
  </r>
  <r>
    <x v="344"/>
    <x v="10"/>
    <x v="0"/>
    <n v="76.933092860000002"/>
    <n v="0"/>
    <n v="6006.7954449899999"/>
    <n v="0"/>
  </r>
  <r>
    <x v="344"/>
    <x v="10"/>
    <x v="1"/>
    <n v="59.092974630000001"/>
    <n v="0"/>
    <n v="4618.9307320799999"/>
    <n v="0"/>
  </r>
  <r>
    <x v="344"/>
    <x v="10"/>
    <x v="2"/>
    <n v="79.988985339999999"/>
    <n v="0"/>
    <n v="6227.5190322600001"/>
    <n v="0"/>
  </r>
  <r>
    <x v="344"/>
    <x v="10"/>
    <x v="3"/>
    <n v="18.408455400000001"/>
    <n v="0"/>
    <n v="1390.63241556"/>
    <n v="0"/>
  </r>
  <r>
    <x v="344"/>
    <x v="10"/>
    <x v="4"/>
    <n v="48.71738663"/>
    <n v="0"/>
    <n v="3831.8848779499999"/>
    <n v="0"/>
  </r>
  <r>
    <x v="344"/>
    <x v="10"/>
    <x v="5"/>
    <n v="4.2655056699999996"/>
    <n v="0"/>
    <n v="327.81424397000001"/>
    <n v="0"/>
  </r>
  <r>
    <x v="344"/>
    <x v="10"/>
    <x v="6"/>
    <n v="4.5868093600000002"/>
    <n v="0"/>
    <n v="353.90991443000001"/>
    <n v="0"/>
  </r>
  <r>
    <x v="344"/>
    <x v="10"/>
    <x v="7"/>
    <n v="4.6830736399999999"/>
    <n v="0"/>
    <n v="364.35346976"/>
    <n v="0"/>
  </r>
  <r>
    <x v="345"/>
    <x v="0"/>
    <x v="0"/>
    <n v="276.43654089"/>
    <n v="187.83353618999999"/>
    <n v="0"/>
    <n v="0"/>
  </r>
  <r>
    <x v="345"/>
    <x v="0"/>
    <x v="1"/>
    <n v="174.95967304999999"/>
    <n v="156.37156586"/>
    <n v="0"/>
    <n v="0"/>
  </r>
  <r>
    <x v="345"/>
    <x v="0"/>
    <x v="2"/>
    <n v="161.18073606999999"/>
    <n v="114.57581435"/>
    <n v="0"/>
    <n v="0"/>
  </r>
  <r>
    <x v="345"/>
    <x v="0"/>
    <x v="3"/>
    <n v="55.753179469999999"/>
    <n v="50.451525820000001"/>
    <n v="0"/>
    <n v="0"/>
  </r>
  <r>
    <x v="345"/>
    <x v="0"/>
    <x v="4"/>
    <n v="103.02923126"/>
    <n v="67.620421699999994"/>
    <n v="0"/>
    <n v="0"/>
  </r>
  <r>
    <x v="345"/>
    <x v="0"/>
    <x v="5"/>
    <n v="14.73687923"/>
    <n v="17.945769890000001"/>
    <n v="0"/>
    <n v="0"/>
  </r>
  <r>
    <x v="345"/>
    <x v="0"/>
    <x v="6"/>
    <n v="11.74717774"/>
    <n v="4.6468307400000004"/>
    <n v="0"/>
    <n v="0"/>
  </r>
  <r>
    <x v="345"/>
    <x v="0"/>
    <x v="7"/>
    <n v="22.080887919999999"/>
    <n v="12.57003883"/>
    <n v="0"/>
    <n v="0"/>
  </r>
  <r>
    <x v="345"/>
    <x v="1"/>
    <x v="0"/>
    <n v="35.470662859999997"/>
    <n v="187.62814958000001"/>
    <n v="211.31272222999999"/>
    <n v="1071.49929245"/>
  </r>
  <r>
    <x v="345"/>
    <x v="1"/>
    <x v="1"/>
    <n v="29.959640270000001"/>
    <n v="159.68839138000001"/>
    <n v="172.78253885999999"/>
    <n v="927.74165529000004"/>
  </r>
  <r>
    <x v="345"/>
    <x v="1"/>
    <x v="2"/>
    <n v="24.605370319999999"/>
    <n v="127.50723253"/>
    <n v="120.60889840999999"/>
    <n v="755.34818221"/>
  </r>
  <r>
    <x v="345"/>
    <x v="1"/>
    <x v="3"/>
    <n v="6.5097542199999996"/>
    <n v="52.276928730000002"/>
    <n v="38.391328420000001"/>
    <n v="310.30334851999999"/>
  </r>
  <r>
    <x v="345"/>
    <x v="1"/>
    <x v="4"/>
    <n v="10.8650444"/>
    <n v="72.950758980000003"/>
    <n v="58.921201340000003"/>
    <n v="413.72694575000003"/>
  </r>
  <r>
    <x v="345"/>
    <x v="1"/>
    <x v="5"/>
    <n v="1.6569269200000001"/>
    <n v="16.900671429999999"/>
    <n v="9.9491024199999991"/>
    <n v="95.268739749999995"/>
  </r>
  <r>
    <x v="345"/>
    <x v="1"/>
    <x v="6"/>
    <n v="1.27102015"/>
    <n v="2.9395440800000001"/>
    <n v="6.97271515"/>
    <n v="16.312546520000001"/>
  </r>
  <r>
    <x v="345"/>
    <x v="1"/>
    <x v="7"/>
    <n v="2.4978616499999999"/>
    <n v="7.7645268099999996"/>
    <n v="13.06529203"/>
    <n v="46.234444420000003"/>
  </r>
  <r>
    <x v="345"/>
    <x v="2"/>
    <x v="0"/>
    <n v="50.899276090000001"/>
    <n v="306.18669754000001"/>
    <n v="757.56063915000004"/>
    <n v="4384.5695648299998"/>
  </r>
  <r>
    <x v="345"/>
    <x v="2"/>
    <x v="1"/>
    <n v="37.438895209999998"/>
    <n v="284.81464556999998"/>
    <n v="561.05656941999996"/>
    <n v="4104.9953811900004"/>
  </r>
  <r>
    <x v="345"/>
    <x v="2"/>
    <x v="2"/>
    <n v="21.264347050000001"/>
    <n v="184.78822794000001"/>
    <n v="311.52685499"/>
    <n v="2615.4160122399999"/>
  </r>
  <r>
    <x v="345"/>
    <x v="2"/>
    <x v="3"/>
    <n v="9.9700181099999998"/>
    <n v="72.850920830000007"/>
    <n v="139.30548118999999"/>
    <n v="1073.68995399"/>
  </r>
  <r>
    <x v="345"/>
    <x v="2"/>
    <x v="4"/>
    <n v="12.8238597"/>
    <n v="107.712363"/>
    <n v="188.27542276"/>
    <n v="1571.0161500199999"/>
  </r>
  <r>
    <x v="345"/>
    <x v="2"/>
    <x v="5"/>
    <n v="3.54014988"/>
    <n v="22.633059169999999"/>
    <n v="51.112245369999997"/>
    <n v="329.11510885000001"/>
  </r>
  <r>
    <x v="345"/>
    <x v="2"/>
    <x v="6"/>
    <n v="1.81210257"/>
    <n v="5.6097527400000002"/>
    <n v="26.4480374"/>
    <n v="79.490032839999998"/>
  </r>
  <r>
    <x v="345"/>
    <x v="2"/>
    <x v="7"/>
    <n v="3.75808031"/>
    <n v="15.790188990000001"/>
    <n v="57.597824379999999"/>
    <n v="221.94560437000001"/>
  </r>
  <r>
    <x v="345"/>
    <x v="3"/>
    <x v="0"/>
    <n v="128.82984397999999"/>
    <n v="377.71511876"/>
    <n v="3185.7997474399999"/>
    <n v="8710.8424944500002"/>
  </r>
  <r>
    <x v="345"/>
    <x v="3"/>
    <x v="1"/>
    <n v="59.617388009999999"/>
    <n v="341.67073196000001"/>
    <n v="1400.52607812"/>
    <n v="7977.2976322699997"/>
  </r>
  <r>
    <x v="345"/>
    <x v="3"/>
    <x v="2"/>
    <n v="74.903741170000004"/>
    <n v="254.75953254000001"/>
    <n v="1838.7673757099999"/>
    <n v="5940.4697475800003"/>
  </r>
  <r>
    <x v="345"/>
    <x v="3"/>
    <x v="3"/>
    <n v="22.129648410000001"/>
    <n v="82.294902250000007"/>
    <n v="531.57503301999998"/>
    <n v="1920.5993531900001"/>
  </r>
  <r>
    <x v="345"/>
    <x v="3"/>
    <x v="4"/>
    <n v="46.914327329999999"/>
    <n v="124.32903669"/>
    <n v="1164.62718707"/>
    <n v="2895.4940583699999"/>
  </r>
  <r>
    <x v="345"/>
    <x v="3"/>
    <x v="5"/>
    <n v="4.9751887200000002"/>
    <n v="24.85140105"/>
    <n v="120.20197598999999"/>
    <n v="584.40010242000005"/>
  </r>
  <r>
    <x v="345"/>
    <x v="3"/>
    <x v="6"/>
    <n v="2.0725870500000001"/>
    <n v="12.03948692"/>
    <n v="50.940163519999999"/>
    <n v="273.51527264999999"/>
  </r>
  <r>
    <x v="345"/>
    <x v="3"/>
    <x v="7"/>
    <n v="8.3184505299999998"/>
    <n v="21.29322208"/>
    <n v="208.46685636999999"/>
    <n v="485.40882338"/>
  </r>
  <r>
    <x v="345"/>
    <x v="4"/>
    <x v="0"/>
    <n v="329.23363511999997"/>
    <n v="185.08011095000001"/>
    <n v="10362.832674609999"/>
    <n v="5727.07648376"/>
  </r>
  <r>
    <x v="345"/>
    <x v="4"/>
    <x v="1"/>
    <n v="114.56007941"/>
    <n v="180.73111428999999"/>
    <n v="3572.7324701399998"/>
    <n v="5606.1345533399999"/>
  </r>
  <r>
    <x v="345"/>
    <x v="4"/>
    <x v="2"/>
    <n v="195.78151373"/>
    <n v="119.10264852"/>
    <n v="6152.3573497799998"/>
    <n v="3686.43024818"/>
  </r>
  <r>
    <x v="345"/>
    <x v="4"/>
    <x v="3"/>
    <n v="66.269061410000006"/>
    <n v="41.934485899999999"/>
    <n v="2077.6835598600001"/>
    <n v="1303.8555067699999"/>
  </r>
  <r>
    <x v="345"/>
    <x v="4"/>
    <x v="4"/>
    <n v="110.74916408"/>
    <n v="64.198072409999995"/>
    <n v="3457.2057285000001"/>
    <n v="1986.5073011699999"/>
  </r>
  <r>
    <x v="345"/>
    <x v="4"/>
    <x v="5"/>
    <n v="8.4438388999999994"/>
    <n v="15.064624419999999"/>
    <n v="262.99453419999998"/>
    <n v="468.63844915999999"/>
  </r>
  <r>
    <x v="345"/>
    <x v="4"/>
    <x v="6"/>
    <n v="4.8901051400000002"/>
    <n v="5.8785751199999998"/>
    <n v="153.29853316000001"/>
    <n v="182.00092975999999"/>
  </r>
  <r>
    <x v="345"/>
    <x v="4"/>
    <x v="7"/>
    <n v="17.378187369999999"/>
    <n v="11.616580369999999"/>
    <n v="546.40021377000005"/>
    <n v="360.49634259999999"/>
  </r>
  <r>
    <x v="345"/>
    <x v="5"/>
    <x v="0"/>
    <n v="711.22359427000004"/>
    <n v="0"/>
    <n v="26433.20652684"/>
    <n v="0"/>
  </r>
  <r>
    <x v="345"/>
    <x v="5"/>
    <x v="1"/>
    <n v="647.73901451999996"/>
    <n v="0"/>
    <n v="24255.477916780001"/>
    <n v="0"/>
  </r>
  <r>
    <x v="345"/>
    <x v="5"/>
    <x v="2"/>
    <n v="407.11283779000001"/>
    <n v="0"/>
    <n v="15176.858252980001"/>
    <n v="0"/>
  </r>
  <r>
    <x v="345"/>
    <x v="5"/>
    <x v="3"/>
    <n v="134.17098561"/>
    <n v="0"/>
    <n v="4984.3508407899999"/>
    <n v="0"/>
  </r>
  <r>
    <x v="345"/>
    <x v="5"/>
    <x v="4"/>
    <n v="171.18256579999999"/>
    <n v="0"/>
    <n v="6339.7898980199998"/>
    <n v="0"/>
  </r>
  <r>
    <x v="345"/>
    <x v="5"/>
    <x v="5"/>
    <n v="44.530097400000002"/>
    <n v="0"/>
    <n v="1657.9185084400001"/>
    <n v="0"/>
  </r>
  <r>
    <x v="345"/>
    <x v="5"/>
    <x v="6"/>
    <n v="30.938614739999998"/>
    <n v="0"/>
    <n v="1154.3456005999999"/>
    <n v="0"/>
  </r>
  <r>
    <x v="345"/>
    <x v="5"/>
    <x v="7"/>
    <n v="44.184754939999998"/>
    <n v="0"/>
    <n v="1645.7941206200001"/>
    <n v="0"/>
  </r>
  <r>
    <x v="345"/>
    <x v="6"/>
    <x v="0"/>
    <n v="659.06748112000002"/>
    <n v="0"/>
    <n v="26650.64686578"/>
    <n v="0"/>
  </r>
  <r>
    <x v="345"/>
    <x v="6"/>
    <x v="1"/>
    <n v="643.75274014000001"/>
    <n v="0"/>
    <n v="26105.7137745"/>
    <n v="0"/>
  </r>
  <r>
    <x v="345"/>
    <x v="6"/>
    <x v="2"/>
    <n v="383.89175420999999"/>
    <n v="0"/>
    <n v="15570.69569943"/>
    <n v="0"/>
  </r>
  <r>
    <x v="345"/>
    <x v="6"/>
    <x v="3"/>
    <n v="116.80928655"/>
    <n v="0"/>
    <n v="4749.5020681599999"/>
    <n v="0"/>
  </r>
  <r>
    <x v="345"/>
    <x v="6"/>
    <x v="4"/>
    <n v="187.18452479999999"/>
    <n v="0"/>
    <n v="7601.0400452399999"/>
    <n v="0"/>
  </r>
  <r>
    <x v="345"/>
    <x v="6"/>
    <x v="5"/>
    <n v="35.799447950000001"/>
    <n v="0"/>
    <n v="1453.17162751"/>
    <n v="0"/>
  </r>
  <r>
    <x v="345"/>
    <x v="6"/>
    <x v="6"/>
    <n v="19.802929290000002"/>
    <n v="0"/>
    <n v="803.56268791000002"/>
    <n v="0"/>
  </r>
  <r>
    <x v="345"/>
    <x v="6"/>
    <x v="7"/>
    <n v="36.717056730000003"/>
    <n v="0"/>
    <n v="1488.64807483"/>
    <n v="0"/>
  </r>
  <r>
    <x v="345"/>
    <x v="7"/>
    <x v="0"/>
    <n v="249.36382449999999"/>
    <n v="0"/>
    <n v="11509.78583463"/>
    <n v="0"/>
  </r>
  <r>
    <x v="345"/>
    <x v="7"/>
    <x v="1"/>
    <n v="214.8709259"/>
    <n v="0"/>
    <n v="9922.0546121799998"/>
    <n v="0"/>
  </r>
  <r>
    <x v="345"/>
    <x v="7"/>
    <x v="2"/>
    <n v="151.13285322999999"/>
    <n v="0"/>
    <n v="6989.1760347600002"/>
    <n v="0"/>
  </r>
  <r>
    <x v="345"/>
    <x v="7"/>
    <x v="3"/>
    <n v="49.685646409999997"/>
    <n v="0"/>
    <n v="2295.4888268300001"/>
    <n v="0"/>
  </r>
  <r>
    <x v="345"/>
    <x v="7"/>
    <x v="4"/>
    <n v="87.896719970000007"/>
    <n v="0"/>
    <n v="4081.2470804999998"/>
    <n v="0"/>
  </r>
  <r>
    <x v="345"/>
    <x v="7"/>
    <x v="5"/>
    <n v="13.73523919"/>
    <n v="0"/>
    <n v="634.21850826000002"/>
    <n v="0"/>
  </r>
  <r>
    <x v="345"/>
    <x v="7"/>
    <x v="6"/>
    <n v="8.5326153100000006"/>
    <n v="0"/>
    <n v="393.85442003999998"/>
    <n v="0"/>
  </r>
  <r>
    <x v="345"/>
    <x v="7"/>
    <x v="7"/>
    <n v="10.64560488"/>
    <n v="0"/>
    <n v="488.83871233000002"/>
    <n v="0"/>
  </r>
  <r>
    <x v="345"/>
    <x v="8"/>
    <x v="0"/>
    <n v="257.80426635999999"/>
    <n v="0"/>
    <n v="13317.395300820001"/>
    <n v="0"/>
  </r>
  <r>
    <x v="345"/>
    <x v="8"/>
    <x v="1"/>
    <n v="226.69740926"/>
    <n v="0"/>
    <n v="11756.33987229"/>
    <n v="0"/>
  </r>
  <r>
    <x v="345"/>
    <x v="8"/>
    <x v="2"/>
    <n v="166.72108233"/>
    <n v="0"/>
    <n v="8624.24145193"/>
    <n v="0"/>
  </r>
  <r>
    <x v="345"/>
    <x v="8"/>
    <x v="3"/>
    <n v="48.266202759999999"/>
    <n v="0"/>
    <n v="2510.19613007"/>
    <n v="0"/>
  </r>
  <r>
    <x v="345"/>
    <x v="8"/>
    <x v="4"/>
    <n v="91.722634690000007"/>
    <n v="0"/>
    <n v="4738.9235765100002"/>
    <n v="0"/>
  </r>
  <r>
    <x v="345"/>
    <x v="8"/>
    <x v="5"/>
    <n v="14.44065385"/>
    <n v="0"/>
    <n v="749.27019623000001"/>
    <n v="0"/>
  </r>
  <r>
    <x v="345"/>
    <x v="8"/>
    <x v="6"/>
    <n v="9.7051040799999999"/>
    <n v="0"/>
    <n v="503.55488541"/>
    <n v="0"/>
  </r>
  <r>
    <x v="345"/>
    <x v="8"/>
    <x v="7"/>
    <n v="11.00313639"/>
    <n v="0"/>
    <n v="562.24187959000005"/>
    <n v="0"/>
  </r>
  <r>
    <x v="345"/>
    <x v="9"/>
    <x v="0"/>
    <n v="100.49302448"/>
    <n v="0"/>
    <n v="6171.39097812"/>
    <n v="0"/>
  </r>
  <r>
    <x v="345"/>
    <x v="9"/>
    <x v="1"/>
    <n v="94.54972343"/>
    <n v="0"/>
    <n v="5806.5303557099996"/>
    <n v="0"/>
  </r>
  <r>
    <x v="345"/>
    <x v="9"/>
    <x v="2"/>
    <n v="88.836270810000002"/>
    <n v="0"/>
    <n v="5453.5346877000002"/>
    <n v="0"/>
  </r>
  <r>
    <x v="345"/>
    <x v="9"/>
    <x v="3"/>
    <n v="14.750152440000001"/>
    <n v="0"/>
    <n v="906.40551575999996"/>
    <n v="0"/>
  </r>
  <r>
    <x v="345"/>
    <x v="9"/>
    <x v="4"/>
    <n v="51.894625920000003"/>
    <n v="0"/>
    <n v="3191.7901898"/>
    <n v="0"/>
  </r>
  <r>
    <x v="345"/>
    <x v="9"/>
    <x v="5"/>
    <n v="7.3640002600000001"/>
    <n v="0"/>
    <n v="452.09361787"/>
    <n v="0"/>
  </r>
  <r>
    <x v="345"/>
    <x v="9"/>
    <x v="6"/>
    <n v="5.87353155"/>
    <n v="0"/>
    <n v="361.84081746999999"/>
    <n v="0"/>
  </r>
  <r>
    <x v="345"/>
    <x v="9"/>
    <x v="7"/>
    <n v="3.9732643599999999"/>
    <n v="0"/>
    <n v="242.05214882999999"/>
    <n v="0"/>
  </r>
  <r>
    <x v="345"/>
    <x v="10"/>
    <x v="0"/>
    <n v="73.776721929999994"/>
    <n v="0"/>
    <n v="5773.7222414099997"/>
    <n v="0"/>
  </r>
  <r>
    <x v="345"/>
    <x v="10"/>
    <x v="1"/>
    <n v="54.862166170000002"/>
    <n v="0"/>
    <n v="4340.4828948200002"/>
    <n v="0"/>
  </r>
  <r>
    <x v="345"/>
    <x v="10"/>
    <x v="2"/>
    <n v="69.222955499999998"/>
    <n v="0"/>
    <n v="5493.4461270199999"/>
    <n v="0"/>
  </r>
  <r>
    <x v="345"/>
    <x v="10"/>
    <x v="3"/>
    <n v="18.525672440000001"/>
    <n v="0"/>
    <n v="1432.5866311499999"/>
    <n v="0"/>
  </r>
  <r>
    <x v="345"/>
    <x v="10"/>
    <x v="4"/>
    <n v="47.906223660000002"/>
    <n v="0"/>
    <n v="3802.73226226"/>
    <n v="0"/>
  </r>
  <r>
    <x v="345"/>
    <x v="10"/>
    <x v="5"/>
    <n v="4.67702594"/>
    <n v="0"/>
    <n v="367.52890280000003"/>
    <n v="0"/>
  </r>
  <r>
    <x v="345"/>
    <x v="10"/>
    <x v="6"/>
    <n v="3.6808263700000001"/>
    <n v="0"/>
    <n v="303.89795108999999"/>
    <n v="0"/>
  </r>
  <r>
    <x v="345"/>
    <x v="10"/>
    <x v="7"/>
    <n v="2.3744445000000001"/>
    <n v="0"/>
    <n v="186.37648888999999"/>
    <n v="0"/>
  </r>
  <r>
    <x v="346"/>
    <x v="0"/>
    <x v="0"/>
    <n v="152.01955362000001"/>
    <n v="94.898206900000005"/>
    <n v="0"/>
    <n v="0"/>
  </r>
  <r>
    <x v="346"/>
    <x v="0"/>
    <x v="1"/>
    <n v="110.75021578"/>
    <n v="102.81965916"/>
    <n v="0"/>
    <n v="0"/>
  </r>
  <r>
    <x v="346"/>
    <x v="0"/>
    <x v="2"/>
    <n v="101.37004714"/>
    <n v="68.132788730000001"/>
    <n v="0"/>
    <n v="0"/>
  </r>
  <r>
    <x v="346"/>
    <x v="0"/>
    <x v="3"/>
    <n v="23.936573289999998"/>
    <n v="25.27360251"/>
    <n v="0"/>
    <n v="0"/>
  </r>
  <r>
    <x v="346"/>
    <x v="0"/>
    <x v="4"/>
    <n v="58.048305689999999"/>
    <n v="37.366958310000001"/>
    <n v="0"/>
    <n v="0"/>
  </r>
  <r>
    <x v="346"/>
    <x v="0"/>
    <x v="5"/>
    <n v="9.1549004000000007"/>
    <n v="11.49231019"/>
    <n v="0"/>
    <n v="0"/>
  </r>
  <r>
    <x v="346"/>
    <x v="0"/>
    <x v="6"/>
    <n v="6.7591214700000002"/>
    <n v="2.3437983899999999"/>
    <n v="0"/>
    <n v="0"/>
  </r>
  <r>
    <x v="346"/>
    <x v="0"/>
    <x v="7"/>
    <n v="8.1317853899999992"/>
    <n v="8.2713158999999994"/>
    <n v="0"/>
    <n v="0"/>
  </r>
  <r>
    <x v="346"/>
    <x v="1"/>
    <x v="0"/>
    <n v="28.320623869999999"/>
    <n v="181.45992369999999"/>
    <n v="172.94325280000001"/>
    <n v="1080.4514855100001"/>
  </r>
  <r>
    <x v="346"/>
    <x v="1"/>
    <x v="1"/>
    <n v="27.629624249999999"/>
    <n v="166.03190935000001"/>
    <n v="158.54901201999999"/>
    <n v="990.31396575999997"/>
  </r>
  <r>
    <x v="346"/>
    <x v="1"/>
    <x v="2"/>
    <n v="19.09103344"/>
    <n v="128.69029017"/>
    <n v="112.29831342999999"/>
    <n v="751.76977495999995"/>
  </r>
  <r>
    <x v="346"/>
    <x v="1"/>
    <x v="3"/>
    <n v="4.8032746800000004"/>
    <n v="51.528046869999997"/>
    <n v="31.031863529999999"/>
    <n v="290.95657718000001"/>
  </r>
  <r>
    <x v="346"/>
    <x v="1"/>
    <x v="4"/>
    <n v="7.7581357100000004"/>
    <n v="78.858012900000006"/>
    <n v="46.4268523"/>
    <n v="444.66574695999998"/>
  </r>
  <r>
    <x v="346"/>
    <x v="1"/>
    <x v="5"/>
    <n v="1.8310731200000001"/>
    <n v="14.92111124"/>
    <n v="10.347773979999999"/>
    <n v="85.205918760000003"/>
  </r>
  <r>
    <x v="346"/>
    <x v="1"/>
    <x v="6"/>
    <n v="0.41692193"/>
    <n v="5.2738331399999998"/>
    <n v="1.7526801400000001"/>
    <n v="29.71913885"/>
  </r>
  <r>
    <x v="346"/>
    <x v="1"/>
    <x v="7"/>
    <n v="1.7493855599999999"/>
    <n v="10.74308169"/>
    <n v="8.2967471100000001"/>
    <n v="61.089543249999998"/>
  </r>
  <r>
    <x v="346"/>
    <x v="2"/>
    <x v="0"/>
    <n v="27.61936605"/>
    <n v="292.59191249999998"/>
    <n v="416.70266423999999"/>
    <n v="4243.1896755799999"/>
  </r>
  <r>
    <x v="346"/>
    <x v="2"/>
    <x v="1"/>
    <n v="45.31623716"/>
    <n v="316.45573331999998"/>
    <n v="690.97220792999997"/>
    <n v="4591.1323892"/>
  </r>
  <r>
    <x v="346"/>
    <x v="2"/>
    <x v="2"/>
    <n v="23.171346209999999"/>
    <n v="202.623155"/>
    <n v="339.79552409000001"/>
    <n v="2893.77850274"/>
  </r>
  <r>
    <x v="346"/>
    <x v="2"/>
    <x v="3"/>
    <n v="6.39645872"/>
    <n v="76.194247050000001"/>
    <n v="92.285006719999998"/>
    <n v="1101.27452958"/>
  </r>
  <r>
    <x v="346"/>
    <x v="2"/>
    <x v="4"/>
    <n v="12.94019202"/>
    <n v="118.62292904"/>
    <n v="180.99923347999999"/>
    <n v="1691.8586560000001"/>
  </r>
  <r>
    <x v="346"/>
    <x v="2"/>
    <x v="5"/>
    <n v="2.4144705700000002"/>
    <n v="23.55033525"/>
    <n v="34.775534669999999"/>
    <n v="337.96687100000003"/>
  </r>
  <r>
    <x v="346"/>
    <x v="2"/>
    <x v="6"/>
    <n v="1.5048708200000001"/>
    <n v="6.1759131199999997"/>
    <n v="20.80231182"/>
    <n v="94.752124859999995"/>
  </r>
  <r>
    <x v="346"/>
    <x v="2"/>
    <x v="7"/>
    <n v="2.0162495200000001"/>
    <n v="18.399544540000001"/>
    <n v="32.724737470000001"/>
    <n v="265.76283891999998"/>
  </r>
  <r>
    <x v="346"/>
    <x v="3"/>
    <x v="0"/>
    <n v="67.656089350000002"/>
    <n v="429.29222471000003"/>
    <n v="1644.1398189199999"/>
    <n v="10025.959301950001"/>
  </r>
  <r>
    <x v="346"/>
    <x v="3"/>
    <x v="1"/>
    <n v="138.15968058999999"/>
    <n v="361.13867927000001"/>
    <n v="3367.6138437700001"/>
    <n v="8445.1367125500001"/>
  </r>
  <r>
    <x v="346"/>
    <x v="3"/>
    <x v="2"/>
    <n v="49.243636260000002"/>
    <n v="250.59626778000001"/>
    <n v="1200.8402479599999"/>
    <n v="5862.5687512599998"/>
  </r>
  <r>
    <x v="346"/>
    <x v="3"/>
    <x v="3"/>
    <n v="11.066721980000001"/>
    <n v="97.584792089999993"/>
    <n v="263.53664320000001"/>
    <n v="2296.6923043400002"/>
  </r>
  <r>
    <x v="346"/>
    <x v="3"/>
    <x v="4"/>
    <n v="25.70471014"/>
    <n v="134.84527428000001"/>
    <n v="618.75640919"/>
    <n v="3126.0952919900001"/>
  </r>
  <r>
    <x v="346"/>
    <x v="3"/>
    <x v="5"/>
    <n v="5.7002007900000002"/>
    <n v="31.596829150000001"/>
    <n v="142.36616667000001"/>
    <n v="734.42637940999998"/>
  </r>
  <r>
    <x v="346"/>
    <x v="3"/>
    <x v="6"/>
    <n v="1.8224683100000001"/>
    <n v="11.15603902"/>
    <n v="44.444597160000001"/>
    <n v="250.30154915"/>
  </r>
  <r>
    <x v="346"/>
    <x v="3"/>
    <x v="7"/>
    <n v="5.3691353900000003"/>
    <n v="20.785293150000001"/>
    <n v="133.23021222"/>
    <n v="476.62062416999999"/>
  </r>
  <r>
    <x v="346"/>
    <x v="4"/>
    <x v="0"/>
    <n v="142.70697820999999"/>
    <n v="239.22791359999999"/>
    <n v="4474.9259290299997"/>
    <n v="7420.7455424299997"/>
  </r>
  <r>
    <x v="346"/>
    <x v="4"/>
    <x v="1"/>
    <n v="233.79763335999999"/>
    <n v="194.59079557999999"/>
    <n v="7339.1848991300003"/>
    <n v="6057.2532708999997"/>
  </r>
  <r>
    <x v="346"/>
    <x v="4"/>
    <x v="2"/>
    <n v="74.169946789999997"/>
    <n v="159.49962593999999"/>
    <n v="2312.2531793200001"/>
    <n v="4951.3640255500004"/>
  </r>
  <r>
    <x v="346"/>
    <x v="4"/>
    <x v="3"/>
    <n v="25.664000529999999"/>
    <n v="53.361964149999999"/>
    <n v="800.13558599999999"/>
    <n v="1661.0844446200001"/>
  </r>
  <r>
    <x v="346"/>
    <x v="4"/>
    <x v="4"/>
    <n v="40.901572219999998"/>
    <n v="67.793532639999995"/>
    <n v="1285.8380019399999"/>
    <n v="2102.4647152900002"/>
  </r>
  <r>
    <x v="346"/>
    <x v="4"/>
    <x v="5"/>
    <n v="10.68800044"/>
    <n v="13.91271433"/>
    <n v="335.21688082999998"/>
    <n v="432.76405857999998"/>
  </r>
  <r>
    <x v="346"/>
    <x v="4"/>
    <x v="6"/>
    <n v="3.4617533599999999"/>
    <n v="4.4329152399999998"/>
    <n v="108.65838621"/>
    <n v="137.62488475000001"/>
  </r>
  <r>
    <x v="346"/>
    <x v="4"/>
    <x v="7"/>
    <n v="10.42462551"/>
    <n v="13.015100739999999"/>
    <n v="327.07877329000002"/>
    <n v="406.27994154999999"/>
  </r>
  <r>
    <x v="346"/>
    <x v="5"/>
    <x v="0"/>
    <n v="787.43127089999996"/>
    <n v="0"/>
    <n v="29313.780492099999"/>
    <n v="0"/>
  </r>
  <r>
    <x v="346"/>
    <x v="5"/>
    <x v="1"/>
    <n v="596.85380764000001"/>
    <n v="0"/>
    <n v="22307.995585379998"/>
    <n v="0"/>
  </r>
  <r>
    <x v="346"/>
    <x v="5"/>
    <x v="2"/>
    <n v="489.62476214999998"/>
    <n v="0"/>
    <n v="18285.10046406"/>
    <n v="0"/>
  </r>
  <r>
    <x v="346"/>
    <x v="5"/>
    <x v="3"/>
    <n v="166.20331521"/>
    <n v="0"/>
    <n v="6208.3225078200003"/>
    <n v="0"/>
  </r>
  <r>
    <x v="346"/>
    <x v="5"/>
    <x v="4"/>
    <n v="219.13728040999999"/>
    <n v="0"/>
    <n v="8161.0433155199999"/>
    <n v="0"/>
  </r>
  <r>
    <x v="346"/>
    <x v="5"/>
    <x v="5"/>
    <n v="47.024059710000003"/>
    <n v="0"/>
    <n v="1744.52030614"/>
    <n v="0"/>
  </r>
  <r>
    <x v="346"/>
    <x v="5"/>
    <x v="6"/>
    <n v="35.366971939999999"/>
    <n v="0"/>
    <n v="1323.6419559399999"/>
    <n v="0"/>
  </r>
  <r>
    <x v="346"/>
    <x v="5"/>
    <x v="7"/>
    <n v="50.869376639999999"/>
    <n v="0"/>
    <n v="1892.4871381"/>
    <n v="0"/>
  </r>
  <r>
    <x v="346"/>
    <x v="6"/>
    <x v="0"/>
    <n v="816.33384381999997"/>
    <n v="0"/>
    <n v="33077.635670080002"/>
    <n v="0"/>
  </r>
  <r>
    <x v="346"/>
    <x v="6"/>
    <x v="1"/>
    <n v="580.50609202999999"/>
    <n v="0"/>
    <n v="23510.899420490001"/>
    <n v="0"/>
  </r>
  <r>
    <x v="346"/>
    <x v="6"/>
    <x v="2"/>
    <n v="465.72724042999999"/>
    <n v="0"/>
    <n v="18910.652651780001"/>
    <n v="0"/>
  </r>
  <r>
    <x v="346"/>
    <x v="6"/>
    <x v="3"/>
    <n v="151.01089156"/>
    <n v="0"/>
    <n v="6135.4587832999996"/>
    <n v="0"/>
  </r>
  <r>
    <x v="346"/>
    <x v="6"/>
    <x v="4"/>
    <n v="231.45211512"/>
    <n v="0"/>
    <n v="9392.0423612400009"/>
    <n v="0"/>
  </r>
  <r>
    <x v="346"/>
    <x v="6"/>
    <x v="5"/>
    <n v="39.037759379999997"/>
    <n v="0"/>
    <n v="1588.57721008"/>
    <n v="0"/>
  </r>
  <r>
    <x v="346"/>
    <x v="6"/>
    <x v="6"/>
    <n v="24.672969370000001"/>
    <n v="0"/>
    <n v="996.99026258000004"/>
    <n v="0"/>
  </r>
  <r>
    <x v="346"/>
    <x v="6"/>
    <x v="7"/>
    <n v="48.610406349999998"/>
    <n v="0"/>
    <n v="1970.3810833"/>
    <n v="0"/>
  </r>
  <r>
    <x v="346"/>
    <x v="7"/>
    <x v="0"/>
    <n v="302.74541300999999"/>
    <n v="0"/>
    <n v="13946.18444909"/>
    <n v="0"/>
  </r>
  <r>
    <x v="346"/>
    <x v="7"/>
    <x v="1"/>
    <n v="208.78103091"/>
    <n v="0"/>
    <n v="9626.3949584900001"/>
    <n v="0"/>
  </r>
  <r>
    <x v="346"/>
    <x v="7"/>
    <x v="2"/>
    <n v="159.13979968000001"/>
    <n v="0"/>
    <n v="7342.1997300200001"/>
    <n v="0"/>
  </r>
  <r>
    <x v="346"/>
    <x v="7"/>
    <x v="3"/>
    <n v="55.658582629999998"/>
    <n v="0"/>
    <n v="2573.2545983300001"/>
    <n v="0"/>
  </r>
  <r>
    <x v="346"/>
    <x v="7"/>
    <x v="4"/>
    <n v="102.67739199"/>
    <n v="0"/>
    <n v="4753.3223655700003"/>
    <n v="0"/>
  </r>
  <r>
    <x v="346"/>
    <x v="7"/>
    <x v="5"/>
    <n v="15.77041167"/>
    <n v="0"/>
    <n v="726.20144160999996"/>
    <n v="0"/>
  </r>
  <r>
    <x v="346"/>
    <x v="7"/>
    <x v="6"/>
    <n v="9.3143185200000005"/>
    <n v="0"/>
    <n v="432.46397373999997"/>
    <n v="0"/>
  </r>
  <r>
    <x v="346"/>
    <x v="7"/>
    <x v="7"/>
    <n v="16.003298650000001"/>
    <n v="0"/>
    <n v="730.27822485000002"/>
    <n v="0"/>
  </r>
  <r>
    <x v="346"/>
    <x v="8"/>
    <x v="0"/>
    <n v="324.83202692999998"/>
    <n v="0"/>
    <n v="16838.151337020001"/>
    <n v="0"/>
  </r>
  <r>
    <x v="346"/>
    <x v="8"/>
    <x v="1"/>
    <n v="219.08623727"/>
    <n v="0"/>
    <n v="11368.97650775"/>
    <n v="0"/>
  </r>
  <r>
    <x v="346"/>
    <x v="8"/>
    <x v="2"/>
    <n v="192.93856277"/>
    <n v="0"/>
    <n v="9999.5560800700005"/>
    <n v="0"/>
  </r>
  <r>
    <x v="346"/>
    <x v="8"/>
    <x v="3"/>
    <n v="56.144114129999998"/>
    <n v="0"/>
    <n v="2919.73646426"/>
    <n v="0"/>
  </r>
  <r>
    <x v="346"/>
    <x v="8"/>
    <x v="4"/>
    <n v="114.14725961000001"/>
    <n v="0"/>
    <n v="5948.9160848600004"/>
    <n v="0"/>
  </r>
  <r>
    <x v="346"/>
    <x v="8"/>
    <x v="5"/>
    <n v="15.47601418"/>
    <n v="0"/>
    <n v="802.88808198000004"/>
    <n v="0"/>
  </r>
  <r>
    <x v="346"/>
    <x v="8"/>
    <x v="6"/>
    <n v="10.694002559999999"/>
    <n v="0"/>
    <n v="554.33614976000001"/>
    <n v="0"/>
  </r>
  <r>
    <x v="346"/>
    <x v="8"/>
    <x v="7"/>
    <n v="14.46231553"/>
    <n v="0"/>
    <n v="750.96374731000003"/>
    <n v="0"/>
  </r>
  <r>
    <x v="346"/>
    <x v="9"/>
    <x v="0"/>
    <n v="151.75484639999999"/>
    <n v="0"/>
    <n v="9286.4831441799997"/>
    <n v="0"/>
  </r>
  <r>
    <x v="346"/>
    <x v="9"/>
    <x v="1"/>
    <n v="94.176976150000002"/>
    <n v="0"/>
    <n v="5778.8191402000002"/>
    <n v="0"/>
  </r>
  <r>
    <x v="346"/>
    <x v="9"/>
    <x v="2"/>
    <n v="106.69831216999999"/>
    <n v="0"/>
    <n v="6549.25821163"/>
    <n v="0"/>
  </r>
  <r>
    <x v="346"/>
    <x v="9"/>
    <x v="3"/>
    <n v="23.90578696"/>
    <n v="0"/>
    <n v="1464.61955461"/>
    <n v="0"/>
  </r>
  <r>
    <x v="346"/>
    <x v="9"/>
    <x v="4"/>
    <n v="59.80189446"/>
    <n v="0"/>
    <n v="3649.8961873100002"/>
    <n v="0"/>
  </r>
  <r>
    <x v="346"/>
    <x v="9"/>
    <x v="5"/>
    <n v="7.7073685000000003"/>
    <n v="0"/>
    <n v="475.11428755999998"/>
    <n v="0"/>
  </r>
  <r>
    <x v="346"/>
    <x v="9"/>
    <x v="6"/>
    <n v="5.60578193"/>
    <n v="0"/>
    <n v="347.38270045000002"/>
    <n v="0"/>
  </r>
  <r>
    <x v="346"/>
    <x v="9"/>
    <x v="7"/>
    <n v="6.1281946600000001"/>
    <n v="0"/>
    <n v="377.60744653"/>
    <n v="0"/>
  </r>
  <r>
    <x v="346"/>
    <x v="10"/>
    <x v="0"/>
    <n v="92.583271260000004"/>
    <n v="0"/>
    <n v="7146.9073642900003"/>
    <n v="0"/>
  </r>
  <r>
    <x v="346"/>
    <x v="10"/>
    <x v="1"/>
    <n v="55.616512210000003"/>
    <n v="0"/>
    <n v="4346.5342720099998"/>
    <n v="0"/>
  </r>
  <r>
    <x v="346"/>
    <x v="10"/>
    <x v="2"/>
    <n v="79.933994459999994"/>
    <n v="0"/>
    <n v="6297.6825495900002"/>
    <n v="0"/>
  </r>
  <r>
    <x v="346"/>
    <x v="10"/>
    <x v="3"/>
    <n v="21.837455160000001"/>
    <n v="0"/>
    <n v="1682.1265355099999"/>
    <n v="0"/>
  </r>
  <r>
    <x v="346"/>
    <x v="10"/>
    <x v="4"/>
    <n v="54.803138169999997"/>
    <n v="0"/>
    <n v="4366.1518950899999"/>
    <n v="0"/>
  </r>
  <r>
    <x v="346"/>
    <x v="10"/>
    <x v="5"/>
    <n v="4.9685625"/>
    <n v="0"/>
    <n v="379.18209495999997"/>
    <n v="0"/>
  </r>
  <r>
    <x v="346"/>
    <x v="10"/>
    <x v="6"/>
    <n v="5.0560319600000003"/>
    <n v="0"/>
    <n v="397.12525749999998"/>
    <n v="0"/>
  </r>
  <r>
    <x v="346"/>
    <x v="10"/>
    <x v="7"/>
    <n v="2.9353605900000002"/>
    <n v="0"/>
    <n v="239.10314824"/>
    <n v="0"/>
  </r>
  <r>
    <x v="347"/>
    <x v="0"/>
    <x v="0"/>
    <n v="121.90078281"/>
    <n v="108.63999484"/>
    <n v="0"/>
    <n v="0"/>
  </r>
  <r>
    <x v="347"/>
    <x v="0"/>
    <x v="1"/>
    <n v="89.132555080000003"/>
    <n v="77.264177160000003"/>
    <n v="0"/>
    <n v="0"/>
  </r>
  <r>
    <x v="347"/>
    <x v="0"/>
    <x v="2"/>
    <n v="83.675275389999996"/>
    <n v="64.879211380000001"/>
    <n v="0"/>
    <n v="0"/>
  </r>
  <r>
    <x v="347"/>
    <x v="0"/>
    <x v="3"/>
    <n v="17.283530259999999"/>
    <n v="22.881797550000002"/>
    <n v="0"/>
    <n v="0"/>
  </r>
  <r>
    <x v="347"/>
    <x v="0"/>
    <x v="4"/>
    <n v="54.898082330000001"/>
    <n v="38.343043000000002"/>
    <n v="0"/>
    <n v="0"/>
  </r>
  <r>
    <x v="347"/>
    <x v="0"/>
    <x v="5"/>
    <n v="6.8930188399999999"/>
    <n v="7.4024011300000003"/>
    <n v="0"/>
    <n v="0"/>
  </r>
  <r>
    <x v="347"/>
    <x v="0"/>
    <x v="6"/>
    <n v="7.4465196499999999"/>
    <n v="2.2732772799999998"/>
    <n v="0"/>
    <n v="0"/>
  </r>
  <r>
    <x v="347"/>
    <x v="0"/>
    <x v="7"/>
    <n v="8.3846365200000008"/>
    <n v="4.3671098500000003"/>
    <n v="0"/>
    <n v="0"/>
  </r>
  <r>
    <x v="347"/>
    <x v="1"/>
    <x v="0"/>
    <n v="24.833885129999999"/>
    <n v="168.16186662000001"/>
    <n v="132.43576838000001"/>
    <n v="966.80680199999995"/>
  </r>
  <r>
    <x v="347"/>
    <x v="1"/>
    <x v="1"/>
    <n v="24.658677319999999"/>
    <n v="146.89690415000001"/>
    <n v="138.15445467999999"/>
    <n v="848.50363044000005"/>
  </r>
  <r>
    <x v="347"/>
    <x v="1"/>
    <x v="2"/>
    <n v="17.723352330000001"/>
    <n v="112.72301169000001"/>
    <n v="100.9019739"/>
    <n v="652.83929879000004"/>
  </r>
  <r>
    <x v="347"/>
    <x v="1"/>
    <x v="3"/>
    <n v="5.9247549700000004"/>
    <n v="44.96229125"/>
    <n v="31.601625890000001"/>
    <n v="250.01950037"/>
  </r>
  <r>
    <x v="347"/>
    <x v="1"/>
    <x v="4"/>
    <n v="7.6686910800000003"/>
    <n v="67.187725299999997"/>
    <n v="44.848752070000003"/>
    <n v="391.57190897999999"/>
  </r>
  <r>
    <x v="347"/>
    <x v="1"/>
    <x v="5"/>
    <n v="1.1529316199999999"/>
    <n v="16.200061430000002"/>
    <n v="7.0981222500000003"/>
    <n v="92.857177179999994"/>
  </r>
  <r>
    <x v="347"/>
    <x v="1"/>
    <x v="6"/>
    <n v="1.07269602"/>
    <n v="3.6768129900000002"/>
    <n v="5.6921709299999996"/>
    <n v="20.270462999999999"/>
  </r>
  <r>
    <x v="347"/>
    <x v="1"/>
    <x v="7"/>
    <n v="2.7566788899999999"/>
    <n v="11.86542897"/>
    <n v="17.4582753"/>
    <n v="64.516411930000004"/>
  </r>
  <r>
    <x v="347"/>
    <x v="2"/>
    <x v="0"/>
    <n v="32.461487390000002"/>
    <n v="299.36369490999999"/>
    <n v="460.78757515000001"/>
    <n v="4251.5174672200001"/>
  </r>
  <r>
    <x v="347"/>
    <x v="2"/>
    <x v="1"/>
    <n v="15.724913389999999"/>
    <n v="295.73771004000002"/>
    <n v="219.63481331"/>
    <n v="4291.2830665199999"/>
  </r>
  <r>
    <x v="347"/>
    <x v="2"/>
    <x v="2"/>
    <n v="11.73132154"/>
    <n v="197.89500140000001"/>
    <n v="165.70051957000001"/>
    <n v="2828.5829427799999"/>
  </r>
  <r>
    <x v="347"/>
    <x v="2"/>
    <x v="3"/>
    <n v="6.5148498100000003"/>
    <n v="75.741314810000006"/>
    <n v="92.274435879999999"/>
    <n v="1115.30369707"/>
  </r>
  <r>
    <x v="347"/>
    <x v="2"/>
    <x v="4"/>
    <n v="8.8970102700000009"/>
    <n v="118.52086971"/>
    <n v="124.98395428000001"/>
    <n v="1705.9911086300001"/>
  </r>
  <r>
    <x v="347"/>
    <x v="2"/>
    <x v="5"/>
    <n v="2.6860836099999998"/>
    <n v="26.00748449"/>
    <n v="37.798718110000003"/>
    <n v="371.82872556000001"/>
  </r>
  <r>
    <x v="347"/>
    <x v="2"/>
    <x v="6"/>
    <n v="1.41299193"/>
    <n v="5.4340971700000003"/>
    <n v="21.56860708"/>
    <n v="74.151404869999993"/>
  </r>
  <r>
    <x v="347"/>
    <x v="2"/>
    <x v="7"/>
    <n v="2.39286909"/>
    <n v="15.299355589999999"/>
    <n v="33.122776760000001"/>
    <n v="218.71510085"/>
  </r>
  <r>
    <x v="347"/>
    <x v="3"/>
    <x v="0"/>
    <n v="80.79639933"/>
    <n v="446.50776533999999"/>
    <n v="2006.3472994199999"/>
    <n v="10317.16068205"/>
  </r>
  <r>
    <x v="347"/>
    <x v="3"/>
    <x v="1"/>
    <n v="49.962908779999999"/>
    <n v="394.28958409000001"/>
    <n v="1227.4941946399999"/>
    <n v="9175.7989809499995"/>
  </r>
  <r>
    <x v="347"/>
    <x v="3"/>
    <x v="2"/>
    <n v="42.184711759999999"/>
    <n v="256.87801594000001"/>
    <n v="1012.86955045"/>
    <n v="6016.2927424500003"/>
  </r>
  <r>
    <x v="347"/>
    <x v="3"/>
    <x v="3"/>
    <n v="15.53043986"/>
    <n v="97.035645489999993"/>
    <n v="370.72761936000001"/>
    <n v="2268.8941444400002"/>
  </r>
  <r>
    <x v="347"/>
    <x v="3"/>
    <x v="4"/>
    <n v="22.934396280000001"/>
    <n v="130.7060147"/>
    <n v="552.00064292000002"/>
    <n v="3063.3951244"/>
  </r>
  <r>
    <x v="347"/>
    <x v="3"/>
    <x v="5"/>
    <n v="5.2641541900000002"/>
    <n v="33.644787770000001"/>
    <n v="129.57545875"/>
    <n v="786.99289969999995"/>
  </r>
  <r>
    <x v="347"/>
    <x v="3"/>
    <x v="6"/>
    <n v="2.50273894"/>
    <n v="13.296875350000001"/>
    <n v="60.009977679999999"/>
    <n v="298.20454296999998"/>
  </r>
  <r>
    <x v="347"/>
    <x v="3"/>
    <x v="7"/>
    <n v="3.7682801399999999"/>
    <n v="22.296316640000001"/>
    <n v="94.721714750000004"/>
    <n v="520.61137185999996"/>
  </r>
  <r>
    <x v="347"/>
    <x v="4"/>
    <x v="0"/>
    <n v="116.25115592"/>
    <n v="230.55487853"/>
    <n v="3648.0024780899998"/>
    <n v="7158.03979437"/>
  </r>
  <r>
    <x v="347"/>
    <x v="4"/>
    <x v="1"/>
    <n v="107.8045903"/>
    <n v="221.61489516"/>
    <n v="3383.2654331200001"/>
    <n v="6875.9459531700004"/>
  </r>
  <r>
    <x v="347"/>
    <x v="4"/>
    <x v="2"/>
    <n v="74.186832910000007"/>
    <n v="162.29195308999999"/>
    <n v="2336.5168810999999"/>
    <n v="5038.5538483700002"/>
  </r>
  <r>
    <x v="347"/>
    <x v="4"/>
    <x v="3"/>
    <n v="29.976718470000002"/>
    <n v="59.184660919999999"/>
    <n v="945.62697974000002"/>
    <n v="1839.9204905500001"/>
  </r>
  <r>
    <x v="347"/>
    <x v="4"/>
    <x v="4"/>
    <n v="33.57514673"/>
    <n v="82.349335139999994"/>
    <n v="1052.1476350200001"/>
    <n v="2560.6302546900001"/>
  </r>
  <r>
    <x v="347"/>
    <x v="4"/>
    <x v="5"/>
    <n v="9.7252978799999994"/>
    <n v="15.346526750000001"/>
    <n v="304.87826093000001"/>
    <n v="480.11682483999999"/>
  </r>
  <r>
    <x v="347"/>
    <x v="4"/>
    <x v="6"/>
    <n v="3.6370944999999999"/>
    <n v="4.4846566899999996"/>
    <n v="113.71884796000001"/>
    <n v="138.72886043"/>
  </r>
  <r>
    <x v="347"/>
    <x v="4"/>
    <x v="7"/>
    <n v="9.9831911800000004"/>
    <n v="14.589167639999999"/>
    <n v="315.80046023"/>
    <n v="454.71184671999998"/>
  </r>
  <r>
    <x v="347"/>
    <x v="5"/>
    <x v="0"/>
    <n v="839.0736971"/>
    <n v="0"/>
    <n v="31201.149057909999"/>
    <n v="0"/>
  </r>
  <r>
    <x v="347"/>
    <x v="5"/>
    <x v="1"/>
    <n v="674.47566356000004"/>
    <n v="0"/>
    <n v="25224.191777190001"/>
    <n v="0"/>
  </r>
  <r>
    <x v="347"/>
    <x v="5"/>
    <x v="2"/>
    <n v="500.14294238000002"/>
    <n v="0"/>
    <n v="18674.90089963"/>
    <n v="0"/>
  </r>
  <r>
    <x v="347"/>
    <x v="5"/>
    <x v="3"/>
    <n v="175.30879540000001"/>
    <n v="0"/>
    <n v="6546.00899536"/>
    <n v="0"/>
  </r>
  <r>
    <x v="347"/>
    <x v="5"/>
    <x v="4"/>
    <n v="229.62328187"/>
    <n v="0"/>
    <n v="8534.8932934299992"/>
    <n v="0"/>
  </r>
  <r>
    <x v="347"/>
    <x v="5"/>
    <x v="5"/>
    <n v="45.067709819999997"/>
    <n v="0"/>
    <n v="1679.0978175600001"/>
    <n v="0"/>
  </r>
  <r>
    <x v="347"/>
    <x v="5"/>
    <x v="6"/>
    <n v="33.360553230000001"/>
    <n v="0"/>
    <n v="1245.7039992"/>
    <n v="0"/>
  </r>
  <r>
    <x v="347"/>
    <x v="5"/>
    <x v="7"/>
    <n v="55.9541787"/>
    <n v="0"/>
    <n v="2084.53830784"/>
    <n v="0"/>
  </r>
  <r>
    <x v="347"/>
    <x v="6"/>
    <x v="0"/>
    <n v="842.86693242000001"/>
    <n v="0"/>
    <n v="34131.093038619998"/>
    <n v="0"/>
  </r>
  <r>
    <x v="347"/>
    <x v="6"/>
    <x v="1"/>
    <n v="691.88105054000005"/>
    <n v="0"/>
    <n v="28068.807401189999"/>
    <n v="0"/>
  </r>
  <r>
    <x v="347"/>
    <x v="6"/>
    <x v="2"/>
    <n v="482.85203935999999"/>
    <n v="0"/>
    <n v="19582.50421399"/>
    <n v="0"/>
  </r>
  <r>
    <x v="347"/>
    <x v="6"/>
    <x v="3"/>
    <n v="143.09113388"/>
    <n v="0"/>
    <n v="5810.3676327399999"/>
    <n v="0"/>
  </r>
  <r>
    <x v="347"/>
    <x v="6"/>
    <x v="4"/>
    <n v="240.39763798999999"/>
    <n v="0"/>
    <n v="9760.5510881800001"/>
    <n v="0"/>
  </r>
  <r>
    <x v="347"/>
    <x v="6"/>
    <x v="5"/>
    <n v="40.191151740000002"/>
    <n v="0"/>
    <n v="1633.24073107"/>
    <n v="0"/>
  </r>
  <r>
    <x v="347"/>
    <x v="6"/>
    <x v="6"/>
    <n v="24.536885779999999"/>
    <n v="0"/>
    <n v="996.57076026000004"/>
    <n v="0"/>
  </r>
  <r>
    <x v="347"/>
    <x v="6"/>
    <x v="7"/>
    <n v="45.58472939"/>
    <n v="0"/>
    <n v="1849.87739861"/>
    <n v="0"/>
  </r>
  <r>
    <x v="347"/>
    <x v="7"/>
    <x v="0"/>
    <n v="314.30249329999998"/>
    <n v="0"/>
    <n v="14459.01551182"/>
    <n v="0"/>
  </r>
  <r>
    <x v="347"/>
    <x v="7"/>
    <x v="1"/>
    <n v="255.37198297"/>
    <n v="0"/>
    <n v="11773.77333815"/>
    <n v="0"/>
  </r>
  <r>
    <x v="347"/>
    <x v="7"/>
    <x v="2"/>
    <n v="164.04297081999999"/>
    <n v="0"/>
    <n v="7568.9792839900001"/>
    <n v="0"/>
  </r>
  <r>
    <x v="347"/>
    <x v="7"/>
    <x v="3"/>
    <n v="55.21401461"/>
    <n v="0"/>
    <n v="2543.05379266"/>
    <n v="0"/>
  </r>
  <r>
    <x v="347"/>
    <x v="7"/>
    <x v="4"/>
    <n v="101.92684534"/>
    <n v="0"/>
    <n v="4718.5364691300001"/>
    <n v="0"/>
  </r>
  <r>
    <x v="347"/>
    <x v="7"/>
    <x v="5"/>
    <n v="16.248852719999999"/>
    <n v="0"/>
    <n v="747.38427793999995"/>
    <n v="0"/>
  </r>
  <r>
    <x v="347"/>
    <x v="7"/>
    <x v="6"/>
    <n v="8.9540228099999997"/>
    <n v="0"/>
    <n v="417.11219734999997"/>
    <n v="0"/>
  </r>
  <r>
    <x v="347"/>
    <x v="7"/>
    <x v="7"/>
    <n v="16.673799290000002"/>
    <n v="0"/>
    <n v="765.05032291999999"/>
    <n v="0"/>
  </r>
  <r>
    <x v="347"/>
    <x v="8"/>
    <x v="0"/>
    <n v="317.49748923999999"/>
    <n v="0"/>
    <n v="16460.74843621"/>
    <n v="0"/>
  </r>
  <r>
    <x v="347"/>
    <x v="8"/>
    <x v="1"/>
    <n v="262.98395445"/>
    <n v="0"/>
    <n v="13679.72515165"/>
    <n v="0"/>
  </r>
  <r>
    <x v="347"/>
    <x v="8"/>
    <x v="2"/>
    <n v="213.01266097000001"/>
    <n v="0"/>
    <n v="11075.84285426"/>
    <n v="0"/>
  </r>
  <r>
    <x v="347"/>
    <x v="8"/>
    <x v="3"/>
    <n v="58.541580289999999"/>
    <n v="0"/>
    <n v="3035.1195503700001"/>
    <n v="0"/>
  </r>
  <r>
    <x v="347"/>
    <x v="8"/>
    <x v="4"/>
    <n v="114.68947382"/>
    <n v="0"/>
    <n v="5947.0282939199997"/>
    <n v="0"/>
  </r>
  <r>
    <x v="347"/>
    <x v="8"/>
    <x v="5"/>
    <n v="19.841584999999998"/>
    <n v="0"/>
    <n v="1025.7139068900001"/>
    <n v="0"/>
  </r>
  <r>
    <x v="347"/>
    <x v="8"/>
    <x v="6"/>
    <n v="12.632404409999999"/>
    <n v="0"/>
    <n v="658.91705130000003"/>
    <n v="0"/>
  </r>
  <r>
    <x v="347"/>
    <x v="8"/>
    <x v="7"/>
    <n v="13.6936429"/>
    <n v="0"/>
    <n v="706.93847000999995"/>
    <n v="0"/>
  </r>
  <r>
    <x v="347"/>
    <x v="9"/>
    <x v="0"/>
    <n v="145.77877839999999"/>
    <n v="0"/>
    <n v="8939.6412555299994"/>
    <n v="0"/>
  </r>
  <r>
    <x v="347"/>
    <x v="9"/>
    <x v="1"/>
    <n v="115.27485281"/>
    <n v="0"/>
    <n v="7096.5432622099997"/>
    <n v="0"/>
  </r>
  <r>
    <x v="347"/>
    <x v="9"/>
    <x v="2"/>
    <n v="114.38839689"/>
    <n v="0"/>
    <n v="7016.6020168100004"/>
    <n v="0"/>
  </r>
  <r>
    <x v="347"/>
    <x v="9"/>
    <x v="3"/>
    <n v="25.392765650000001"/>
    <n v="0"/>
    <n v="1558.8508858099999"/>
    <n v="0"/>
  </r>
  <r>
    <x v="347"/>
    <x v="9"/>
    <x v="4"/>
    <n v="54.024211809999997"/>
    <n v="0"/>
    <n v="3309.6327906500001"/>
    <n v="0"/>
  </r>
  <r>
    <x v="347"/>
    <x v="9"/>
    <x v="5"/>
    <n v="6.6173322299999997"/>
    <n v="0"/>
    <n v="406.87081648999998"/>
    <n v="0"/>
  </r>
  <r>
    <x v="347"/>
    <x v="9"/>
    <x v="6"/>
    <n v="5.0485234800000001"/>
    <n v="0"/>
    <n v="312.80228634000002"/>
    <n v="0"/>
  </r>
  <r>
    <x v="347"/>
    <x v="9"/>
    <x v="7"/>
    <n v="5.1908001800000001"/>
    <n v="0"/>
    <n v="318.07141611999998"/>
    <n v="0"/>
  </r>
  <r>
    <x v="347"/>
    <x v="10"/>
    <x v="0"/>
    <n v="97.074886640000003"/>
    <n v="0"/>
    <n v="7464.59994345"/>
    <n v="0"/>
  </r>
  <r>
    <x v="347"/>
    <x v="10"/>
    <x v="1"/>
    <n v="68.104812640000006"/>
    <n v="0"/>
    <n v="5316.1295387399996"/>
    <n v="0"/>
  </r>
  <r>
    <x v="347"/>
    <x v="10"/>
    <x v="2"/>
    <n v="78.03859104"/>
    <n v="0"/>
    <n v="6108.1525485700004"/>
    <n v="0"/>
  </r>
  <r>
    <x v="347"/>
    <x v="10"/>
    <x v="3"/>
    <n v="19.595478849999999"/>
    <n v="0"/>
    <n v="1556.69043893"/>
    <n v="0"/>
  </r>
  <r>
    <x v="347"/>
    <x v="10"/>
    <x v="4"/>
    <n v="59.523444179999998"/>
    <n v="0"/>
    <n v="4692.8173597900004"/>
    <n v="0"/>
  </r>
  <r>
    <x v="347"/>
    <x v="10"/>
    <x v="5"/>
    <n v="6.6797536800000001"/>
    <n v="0"/>
    <n v="524.49365324999997"/>
    <n v="0"/>
  </r>
  <r>
    <x v="347"/>
    <x v="10"/>
    <x v="6"/>
    <n v="5.6340519499999999"/>
    <n v="0"/>
    <n v="443.66794621999998"/>
    <n v="0"/>
  </r>
  <r>
    <x v="347"/>
    <x v="10"/>
    <x v="7"/>
    <n v="3.2291761600000002"/>
    <n v="0"/>
    <n v="247.7078494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1b" cacheId="2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K73" firstHeaderRow="1" firstDataRow="2" firstDataCol="1" rowPageCount="1" colPageCount="1"/>
  <pivotFields count="10">
    <pivotField axis="axisCol" numFmtId="165" showAll="0" sortType="descending">
      <items count="349"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1" baseItem="3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1" baseItem="1" numFmtId="164"/>
  </dataFields>
  <formats count="45">
    <format dxfId="89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8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8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8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8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1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7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78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77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76">
      <pivotArea dataOnly="0" labelOnly="1" fieldPosition="0">
        <references count="1">
          <reference field="0" count="3">
            <x v="345"/>
            <x v="346"/>
            <x v="347"/>
          </reference>
        </references>
      </pivotArea>
    </format>
    <format dxfId="75">
      <pivotArea type="all" dataOnly="0" outline="0" fieldPosition="0"/>
    </format>
    <format dxfId="74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3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7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9">
      <pivotArea dataOnly="0" labelOnly="1" fieldPosition="0">
        <references count="2">
          <reference field="4294967294" count="1" selected="0">
            <x v="6"/>
          </reference>
          <reference field="2" count="6">
            <x v="2"/>
            <x v="3"/>
            <x v="4"/>
            <x v="5"/>
            <x v="6"/>
            <x v="7"/>
          </reference>
        </references>
      </pivotArea>
    </format>
    <format dxfId="68">
      <pivotArea field="-2" type="button" dataOnly="0" labelOnly="1" outline="0" axis="axisRow" fieldPosition="0"/>
    </format>
    <format dxfId="6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6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6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6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6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6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61">
      <pivotArea dataOnly="0" labelOnly="1" fieldPosition="0">
        <references count="1">
          <reference field="0" count="6">
            <x v="342"/>
            <x v="343"/>
            <x v="344"/>
            <x v="345"/>
            <x v="346"/>
            <x v="347"/>
          </reference>
        </references>
      </pivotArea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5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5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5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5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53">
      <pivotArea dataOnly="0" labelOnly="1" fieldPosition="0">
        <references count="1">
          <reference field="0" count="7">
            <x v="341"/>
            <x v="342"/>
            <x v="343"/>
            <x v="344"/>
            <x v="345"/>
            <x v="346"/>
            <x v="347"/>
          </reference>
        </references>
      </pivotArea>
    </format>
    <format dxfId="52">
      <pivotArea field="-2" type="button" dataOnly="0" labelOnly="1" outline="0" axis="axisRow" fieldPosition="0"/>
    </format>
    <format dxfId="5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5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5">
      <pivotArea dataOnly="0" labelOnly="1" fieldPosition="0">
        <references count="1">
          <reference field="0" count="24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9" customWidth="1"/>
    <col min="2" max="2" width="19.6640625" style="9" customWidth="1"/>
    <col min="3" max="3" width="19" style="9" bestFit="1" customWidth="1"/>
    <col min="4" max="4" width="16.44140625" style="9" bestFit="1" customWidth="1"/>
    <col min="5" max="5" width="7.88671875" style="9" bestFit="1" customWidth="1"/>
    <col min="6" max="11" width="9.109375" style="9"/>
    <col min="12" max="12" width="9.6640625" style="9" customWidth="1"/>
    <col min="13" max="16384" width="9.109375" style="9"/>
  </cols>
  <sheetData>
    <row r="1" spans="1:26" s="6" customFormat="1" ht="60" customHeight="1" x14ac:dyDescent="0.3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6" x14ac:dyDescent="0.3">
      <c r="A2" s="43" t="s">
        <v>27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4.4" x14ac:dyDescent="0.3">
      <c r="A3" s="44" t="s">
        <v>46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6" x14ac:dyDescent="0.3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3">
      <c r="B7" s="46" t="s">
        <v>20</v>
      </c>
      <c r="C7" s="47"/>
      <c r="D7" s="47"/>
      <c r="E7" s="47"/>
      <c r="F7" s="47"/>
      <c r="G7" s="47"/>
      <c r="H7" s="13"/>
      <c r="I7" s="13"/>
      <c r="J7" s="13"/>
      <c r="K7" s="13"/>
      <c r="L7" s="13"/>
    </row>
    <row r="8" spans="1:26" ht="11.25" customHeight="1" x14ac:dyDescent="0.3">
      <c r="B8" s="46" t="s">
        <v>21</v>
      </c>
      <c r="C8" s="47"/>
      <c r="D8" s="47"/>
      <c r="E8" s="47"/>
      <c r="F8" s="47"/>
      <c r="G8" s="47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3.2" x14ac:dyDescent="0.25">
      <c r="A12" s="18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25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3.2" x14ac:dyDescent="0.25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1" t="s">
        <v>26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9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9"/>
      <c r="B25" s="19"/>
    </row>
    <row r="26" spans="1:13" x14ac:dyDescent="0.2">
      <c r="A26" s="19"/>
      <c r="B26" s="15" t="s">
        <v>45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K73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1.21875" style="33" customWidth="1"/>
    <col min="2" max="2" width="7.109375" style="33" customWidth="1"/>
    <col min="3" max="3" width="6.77734375" style="33" customWidth="1"/>
    <col min="4" max="5" width="6.5546875" style="33" customWidth="1"/>
    <col min="6" max="6" width="6.6640625" style="33" customWidth="1"/>
    <col min="7" max="8" width="6.5546875" style="33" customWidth="1"/>
    <col min="9" max="9" width="6.88671875" style="33" customWidth="1"/>
    <col min="10" max="10" width="6.5546875" style="33" customWidth="1"/>
    <col min="11" max="11" width="6.77734375" style="33" customWidth="1"/>
    <col min="12" max="14" width="6.5546875" style="33" customWidth="1"/>
    <col min="15" max="15" width="6.77734375" style="33" customWidth="1"/>
    <col min="16" max="17" width="6.5546875" style="33" customWidth="1"/>
    <col min="18" max="18" width="6.6640625" style="33" customWidth="1"/>
    <col min="19" max="20" width="6.5546875" style="33" customWidth="1"/>
    <col min="21" max="21" width="6.88671875" style="33" customWidth="1"/>
    <col min="22" max="22" width="6.5546875" style="33" customWidth="1"/>
    <col min="23" max="23" width="6.77734375" style="33" customWidth="1"/>
    <col min="24" max="24" width="6.5546875" style="33" customWidth="1"/>
    <col min="25" max="25" width="6.21875" style="33" customWidth="1"/>
    <col min="26" max="26" width="6.5546875" style="33" customWidth="1"/>
    <col min="27" max="27" width="6.77734375" style="33" customWidth="1"/>
    <col min="28" max="29" width="6.5546875" style="33" customWidth="1"/>
    <col min="30" max="30" width="6.6640625" style="33" customWidth="1"/>
    <col min="31" max="32" width="6.5546875" style="33" customWidth="1"/>
    <col min="33" max="33" width="6.88671875" style="33" customWidth="1"/>
    <col min="34" max="34" width="6.5546875" style="33" customWidth="1"/>
    <col min="35" max="35" width="6.77734375" style="33" customWidth="1"/>
    <col min="36" max="36" width="6.5546875" style="33" customWidth="1"/>
    <col min="37" max="37" width="6.21875" style="33" customWidth="1"/>
    <col min="38" max="38" width="6.5546875" style="33" customWidth="1"/>
    <col min="39" max="39" width="6.77734375" style="33" customWidth="1"/>
    <col min="40" max="41" width="6.5546875" style="33" customWidth="1"/>
    <col min="42" max="42" width="6.6640625" style="33" customWidth="1"/>
    <col min="43" max="44" width="6.5546875" style="33" customWidth="1"/>
    <col min="45" max="45" width="6.88671875" style="33" customWidth="1"/>
    <col min="46" max="46" width="6.5546875" style="33" customWidth="1"/>
    <col min="47" max="47" width="6.77734375" style="33" customWidth="1"/>
    <col min="48" max="50" width="6.5546875" style="33" customWidth="1"/>
    <col min="51" max="51" width="6.77734375" style="33" customWidth="1"/>
    <col min="52" max="53" width="6.5546875" style="33" customWidth="1"/>
    <col min="54" max="54" width="6.6640625" style="33" customWidth="1"/>
    <col min="55" max="56" width="6.5546875" style="33" customWidth="1"/>
    <col min="57" max="57" width="6.88671875" style="33" customWidth="1"/>
    <col min="58" max="58" width="6.5546875" style="33" customWidth="1"/>
    <col min="59" max="59" width="6.77734375" style="33" customWidth="1"/>
    <col min="60" max="60" width="6.5546875" style="33" customWidth="1"/>
    <col min="61" max="61" width="6.21875" style="33" customWidth="1"/>
    <col min="62" max="62" width="6.5546875" style="33" customWidth="1"/>
    <col min="63" max="63" width="6.77734375" style="33" customWidth="1"/>
    <col min="64" max="65" width="6.5546875" style="33" customWidth="1"/>
    <col min="66" max="66" width="6.6640625" style="33" customWidth="1"/>
    <col min="67" max="68" width="6.5546875" style="33" customWidth="1"/>
    <col min="69" max="69" width="6.88671875" style="33" customWidth="1"/>
    <col min="70" max="70" width="6.5546875" style="33" customWidth="1"/>
    <col min="71" max="71" width="6.77734375" style="33" customWidth="1"/>
    <col min="72" max="72" width="6.5546875" style="33" customWidth="1"/>
    <col min="73" max="73" width="6.21875" style="33" customWidth="1"/>
    <col min="74" max="74" width="6.5546875" style="33" customWidth="1"/>
    <col min="75" max="75" width="6.77734375" style="33" customWidth="1"/>
    <col min="76" max="77" width="6.5546875" style="33" customWidth="1"/>
    <col min="78" max="78" width="6.6640625" style="33" customWidth="1"/>
    <col min="79" max="80" width="6.5546875" style="33" customWidth="1"/>
    <col min="81" max="81" width="6.88671875" style="33" customWidth="1"/>
    <col min="82" max="82" width="6.5546875" style="33" customWidth="1"/>
    <col min="83" max="83" width="6.77734375" style="33" customWidth="1"/>
    <col min="84" max="84" width="6.5546875" style="33" customWidth="1"/>
    <col min="85" max="85" width="6.21875" style="33" customWidth="1"/>
    <col min="86" max="86" width="6.5546875" style="33" customWidth="1"/>
    <col min="87" max="87" width="6.77734375" style="33" customWidth="1"/>
    <col min="88" max="89" width="6.5546875" style="33" customWidth="1"/>
    <col min="90" max="90" width="6.6640625" style="33" customWidth="1"/>
    <col min="91" max="92" width="6.5546875" style="33" customWidth="1"/>
    <col min="93" max="93" width="6.88671875" style="33" customWidth="1"/>
    <col min="94" max="94" width="6.5546875" style="33" customWidth="1"/>
    <col min="95" max="95" width="6.77734375" style="33" customWidth="1"/>
    <col min="96" max="96" width="6.5546875" style="33" customWidth="1"/>
    <col min="97" max="97" width="6.21875" style="33" customWidth="1"/>
    <col min="98" max="98" width="6.5546875" style="33" customWidth="1"/>
    <col min="99" max="99" width="6.77734375" style="33" customWidth="1"/>
    <col min="100" max="101" width="6.5546875" style="33" customWidth="1"/>
    <col min="102" max="102" width="6.6640625" style="33" customWidth="1"/>
    <col min="103" max="104" width="6.5546875" style="33" customWidth="1"/>
    <col min="105" max="105" width="6.88671875" style="33" customWidth="1"/>
    <col min="106" max="106" width="6.5546875" style="33" customWidth="1"/>
    <col min="107" max="107" width="6.77734375" style="33" customWidth="1"/>
    <col min="108" max="108" width="6.5546875" style="33" customWidth="1"/>
    <col min="109" max="109" width="6.21875" style="33" customWidth="1"/>
    <col min="110" max="110" width="6.5546875" style="33" customWidth="1"/>
    <col min="111" max="111" width="6.77734375" style="33" customWidth="1"/>
    <col min="112" max="113" width="6.5546875" style="33" customWidth="1"/>
    <col min="114" max="114" width="6.6640625" style="33" customWidth="1"/>
    <col min="115" max="116" width="6.5546875" style="33" customWidth="1"/>
    <col min="117" max="117" width="6.88671875" style="33" customWidth="1"/>
    <col min="118" max="118" width="6.5546875" style="33" customWidth="1"/>
    <col min="119" max="119" width="6.77734375" style="33" customWidth="1"/>
    <col min="120" max="120" width="6.5546875" style="33" customWidth="1"/>
    <col min="121" max="121" width="6.21875" style="33" customWidth="1"/>
    <col min="122" max="122" width="6.5546875" style="33" customWidth="1"/>
    <col min="123" max="123" width="6.77734375" style="33" customWidth="1"/>
    <col min="124" max="125" width="6.5546875" style="33" customWidth="1"/>
    <col min="126" max="126" width="6.6640625" style="33" customWidth="1"/>
    <col min="127" max="128" width="6.5546875" style="33" customWidth="1"/>
    <col min="129" max="129" width="6.88671875" style="33" customWidth="1"/>
    <col min="130" max="130" width="6.5546875" style="33" customWidth="1"/>
    <col min="131" max="131" width="6.77734375" style="33" customWidth="1"/>
    <col min="132" max="132" width="6.5546875" style="33" customWidth="1"/>
    <col min="133" max="133" width="6.21875" style="33" customWidth="1"/>
    <col min="134" max="134" width="6.5546875" style="33" customWidth="1"/>
    <col min="135" max="135" width="6.77734375" style="33" customWidth="1"/>
    <col min="136" max="137" width="6.5546875" style="33" customWidth="1"/>
    <col min="138" max="138" width="6.6640625" style="33" customWidth="1"/>
    <col min="139" max="140" width="6.5546875" style="33" customWidth="1"/>
    <col min="141" max="141" width="6.88671875" style="33" customWidth="1"/>
    <col min="142" max="142" width="6.5546875" style="33" customWidth="1"/>
    <col min="143" max="143" width="6.77734375" style="33" customWidth="1"/>
    <col min="144" max="144" width="6.5546875" style="33" customWidth="1"/>
    <col min="145" max="145" width="6.21875" style="33" customWidth="1"/>
    <col min="146" max="146" width="6.5546875" style="33" customWidth="1"/>
    <col min="147" max="147" width="6.77734375" style="33" customWidth="1"/>
    <col min="148" max="149" width="6.5546875" style="33" customWidth="1"/>
    <col min="150" max="150" width="6.6640625" style="33" customWidth="1"/>
    <col min="151" max="152" width="6.5546875" style="33" customWidth="1"/>
    <col min="153" max="153" width="6.88671875" style="33" customWidth="1"/>
    <col min="154" max="154" width="6.5546875" style="33" customWidth="1"/>
    <col min="155" max="155" width="6.77734375" style="33" customWidth="1"/>
    <col min="156" max="156" width="6.5546875" style="33" customWidth="1"/>
    <col min="157" max="157" width="6.21875" style="33" customWidth="1"/>
    <col min="158" max="158" width="6.5546875" style="33" customWidth="1"/>
    <col min="159" max="159" width="6.77734375" style="33" customWidth="1"/>
    <col min="160" max="161" width="6.5546875" style="33" customWidth="1"/>
    <col min="162" max="162" width="6.6640625" style="33" customWidth="1"/>
    <col min="163" max="164" width="6.5546875" style="33" customWidth="1"/>
    <col min="165" max="165" width="6.88671875" style="33" customWidth="1"/>
    <col min="166" max="166" width="6.5546875" style="33" customWidth="1"/>
    <col min="167" max="167" width="6.77734375" style="33" customWidth="1"/>
    <col min="168" max="168" width="6.5546875" style="33" customWidth="1"/>
    <col min="169" max="169" width="6.21875" style="33" customWidth="1"/>
    <col min="170" max="170" width="6.5546875" style="33" customWidth="1"/>
    <col min="171" max="171" width="6.77734375" style="33" customWidth="1"/>
    <col min="172" max="172" width="6.44140625" style="33" customWidth="1"/>
    <col min="173" max="173" width="6.5546875" style="33" customWidth="1"/>
    <col min="174" max="174" width="6.6640625" style="33" customWidth="1"/>
    <col min="175" max="176" width="6.5546875" style="33" customWidth="1"/>
    <col min="177" max="177" width="6.88671875" style="33" customWidth="1"/>
    <col min="178" max="178" width="6.5546875" style="33" customWidth="1"/>
    <col min="179" max="179" width="6.77734375" style="33" customWidth="1"/>
    <col min="180" max="180" width="6.5546875" style="33" customWidth="1"/>
    <col min="181" max="181" width="6.21875" style="33" customWidth="1"/>
    <col min="182" max="182" width="6.5546875" style="33" customWidth="1"/>
    <col min="183" max="183" width="6.77734375" style="33" customWidth="1"/>
    <col min="184" max="184" width="6.44140625" style="33" customWidth="1"/>
    <col min="185" max="185" width="6.5546875" style="33" customWidth="1"/>
    <col min="186" max="186" width="6.6640625" style="33" customWidth="1"/>
    <col min="187" max="188" width="6.5546875" style="33" customWidth="1"/>
    <col min="189" max="189" width="6.88671875" style="33" customWidth="1"/>
    <col min="190" max="190" width="6.5546875" style="33" customWidth="1"/>
    <col min="191" max="191" width="6.77734375" style="33" customWidth="1"/>
    <col min="192" max="192" width="6.5546875" style="33" customWidth="1"/>
    <col min="193" max="193" width="6.21875" style="33" customWidth="1"/>
    <col min="194" max="194" width="6.5546875" style="33" customWidth="1"/>
    <col min="195" max="195" width="6.77734375" style="33" customWidth="1"/>
    <col min="196" max="196" width="6.44140625" style="33" customWidth="1"/>
    <col min="197" max="197" width="6.5546875" style="33" customWidth="1"/>
    <col min="198" max="198" width="6.6640625" style="33" customWidth="1"/>
    <col min="199" max="200" width="6.5546875" style="33" customWidth="1"/>
    <col min="201" max="201" width="6.88671875" style="33" customWidth="1"/>
    <col min="202" max="202" width="6.5546875" style="33" customWidth="1"/>
    <col min="203" max="203" width="6.77734375" style="33" customWidth="1"/>
    <col min="204" max="204" width="6.5546875" style="33" customWidth="1"/>
    <col min="205" max="205" width="6.21875" style="33" customWidth="1"/>
    <col min="206" max="206" width="6.5546875" style="33" customWidth="1"/>
    <col min="207" max="207" width="6.77734375" style="33" customWidth="1"/>
    <col min="208" max="208" width="6.44140625" style="33" customWidth="1"/>
    <col min="209" max="209" width="6.5546875" style="33" customWidth="1"/>
    <col min="210" max="210" width="6.6640625" style="33" customWidth="1"/>
    <col min="211" max="212" width="6.5546875" style="33" customWidth="1"/>
    <col min="213" max="213" width="6.88671875" style="33" customWidth="1"/>
    <col min="214" max="214" width="6.5546875" style="33" customWidth="1"/>
    <col min="215" max="215" width="6.77734375" style="33" customWidth="1"/>
    <col min="216" max="216" width="6.5546875" style="33" customWidth="1"/>
    <col min="217" max="217" width="6.21875" style="33" customWidth="1"/>
    <col min="218" max="218" width="6.5546875" style="33" customWidth="1"/>
    <col min="219" max="219" width="6.77734375" style="33" customWidth="1"/>
    <col min="220" max="220" width="6.44140625" style="33" customWidth="1"/>
    <col min="221" max="221" width="6.5546875" style="33" customWidth="1"/>
    <col min="222" max="222" width="6.6640625" style="33" customWidth="1"/>
    <col min="223" max="224" width="6.5546875" style="33" customWidth="1"/>
    <col min="225" max="225" width="6.88671875" style="33" customWidth="1"/>
    <col min="226" max="226" width="6.5546875" style="33" customWidth="1"/>
    <col min="227" max="227" width="6.77734375" style="33" customWidth="1"/>
    <col min="228" max="228" width="6.5546875" style="33" customWidth="1"/>
    <col min="229" max="229" width="6.21875" style="33" customWidth="1"/>
    <col min="230" max="230" width="6.5546875" style="33" customWidth="1"/>
    <col min="231" max="231" width="6.77734375" style="33" customWidth="1"/>
    <col min="232" max="233" width="6.5546875" style="33" customWidth="1"/>
    <col min="234" max="234" width="6.6640625" style="33" customWidth="1"/>
    <col min="235" max="236" width="6.5546875" style="33" customWidth="1"/>
    <col min="237" max="237" width="6.88671875" style="33" customWidth="1"/>
    <col min="238" max="238" width="6.5546875" style="33" customWidth="1"/>
    <col min="239" max="239" width="6.77734375" style="33" customWidth="1"/>
    <col min="240" max="240" width="6.5546875" style="33" customWidth="1"/>
    <col min="241" max="241" width="6.21875" style="33" customWidth="1"/>
    <col min="242" max="242" width="6.5546875" style="33" customWidth="1"/>
    <col min="243" max="243" width="6.77734375" style="33" customWidth="1"/>
    <col min="244" max="244" width="6.44140625" style="33" customWidth="1"/>
    <col min="245" max="245" width="6.5546875" style="33" customWidth="1"/>
    <col min="246" max="246" width="6.6640625" style="33" customWidth="1"/>
    <col min="247" max="247" width="5.88671875" style="33" customWidth="1"/>
    <col min="248" max="248" width="6.5546875" style="33" customWidth="1"/>
    <col min="249" max="249" width="6.88671875" style="33" customWidth="1"/>
    <col min="250" max="250" width="6.5546875" style="33" customWidth="1"/>
    <col min="251" max="251" width="6.77734375" style="33" customWidth="1"/>
    <col min="252" max="252" width="6.5546875" style="33" customWidth="1"/>
    <col min="253" max="253" width="6.21875" style="33" customWidth="1"/>
    <col min="254" max="254" width="6.5546875" style="33" customWidth="1"/>
    <col min="255" max="255" width="6.77734375" style="33" customWidth="1"/>
    <col min="256" max="256" width="6.44140625" style="33" customWidth="1"/>
    <col min="257" max="257" width="6.5546875" style="33" customWidth="1"/>
    <col min="258" max="258" width="6.6640625" style="33" customWidth="1"/>
    <col min="259" max="259" width="5.88671875" style="33" customWidth="1"/>
    <col min="260" max="260" width="6.33203125" style="33" customWidth="1"/>
    <col min="261" max="261" width="6.88671875" style="33" customWidth="1"/>
    <col min="262" max="262" width="6.5546875" style="33" customWidth="1"/>
    <col min="263" max="263" width="6.77734375" style="33" customWidth="1"/>
    <col min="264" max="264" width="6.5546875" style="33" customWidth="1"/>
    <col min="265" max="265" width="6.21875" style="33" customWidth="1"/>
    <col min="266" max="266" width="6.5546875" style="33" customWidth="1"/>
    <col min="267" max="267" width="6.77734375" style="33" customWidth="1"/>
    <col min="268" max="268" width="6.44140625" style="33" customWidth="1"/>
    <col min="269" max="269" width="6.5546875" style="33" customWidth="1"/>
    <col min="270" max="270" width="6.6640625" style="33" customWidth="1"/>
    <col min="271" max="271" width="5.88671875" style="33" customWidth="1"/>
    <col min="272" max="272" width="6.33203125" style="33" customWidth="1"/>
    <col min="273" max="273" width="6.88671875" style="33" customWidth="1"/>
    <col min="274" max="274" width="6.5546875" style="33" customWidth="1"/>
    <col min="275" max="275" width="6.77734375" style="33" customWidth="1"/>
    <col min="276" max="276" width="6.5546875" style="33" customWidth="1"/>
    <col min="277" max="277" width="6.21875" style="33" customWidth="1"/>
    <col min="278" max="278" width="6.5546875" style="33" customWidth="1"/>
    <col min="279" max="279" width="6.77734375" style="33" customWidth="1"/>
    <col min="280" max="280" width="6.44140625" style="33" customWidth="1"/>
    <col min="281" max="281" width="6.5546875" style="33" customWidth="1"/>
    <col min="282" max="282" width="6.6640625" style="33" customWidth="1"/>
    <col min="283" max="283" width="5.88671875" style="33" customWidth="1"/>
    <col min="284" max="284" width="6.33203125" style="33" customWidth="1"/>
    <col min="285" max="285" width="6.88671875" style="33" customWidth="1"/>
    <col min="286" max="286" width="6.5546875" style="33" customWidth="1"/>
    <col min="287" max="287" width="6.77734375" style="33" customWidth="1"/>
    <col min="288" max="288" width="6.5546875" style="33" customWidth="1"/>
    <col min="289" max="289" width="6.21875" style="33" customWidth="1"/>
    <col min="290" max="290" width="6.5546875" style="33" customWidth="1"/>
    <col min="291" max="291" width="6.77734375" style="33" customWidth="1"/>
    <col min="292" max="292" width="6.44140625" style="33" customWidth="1"/>
    <col min="293" max="293" width="6.5546875" style="33" customWidth="1"/>
    <col min="294" max="294" width="6.6640625" style="33" customWidth="1"/>
    <col min="295" max="295" width="5.88671875" style="33" customWidth="1"/>
    <col min="296" max="296" width="6.33203125" style="33" customWidth="1"/>
    <col min="297" max="297" width="6.88671875" style="33" customWidth="1"/>
    <col min="298" max="298" width="6.5546875" style="33" customWidth="1"/>
    <col min="299" max="299" width="6.77734375" style="33" customWidth="1"/>
    <col min="300" max="300" width="6.5546875" style="33" customWidth="1"/>
    <col min="301" max="301" width="6.21875" style="33" customWidth="1"/>
    <col min="302" max="302" width="6.5546875" style="33" customWidth="1"/>
    <col min="303" max="303" width="6.77734375" style="33" customWidth="1"/>
    <col min="304" max="304" width="6.44140625" style="33" customWidth="1"/>
    <col min="305" max="305" width="6.5546875" style="33" customWidth="1"/>
    <col min="306" max="306" width="6.6640625" style="33" customWidth="1"/>
    <col min="307" max="307" width="5.88671875" style="33" customWidth="1"/>
    <col min="308" max="308" width="6.33203125" style="33" customWidth="1"/>
    <col min="309" max="309" width="6.88671875" style="33" customWidth="1"/>
    <col min="310" max="310" width="6.5546875" style="33" customWidth="1"/>
    <col min="311" max="311" width="6.77734375" style="33" customWidth="1"/>
    <col min="312" max="312" width="6.5546875" style="33" customWidth="1"/>
    <col min="313" max="313" width="6.21875" style="33" customWidth="1"/>
    <col min="314" max="314" width="6.5546875" style="33" customWidth="1"/>
    <col min="315" max="315" width="6.77734375" style="33" customWidth="1"/>
    <col min="316" max="316" width="6.44140625" style="33" customWidth="1"/>
    <col min="317" max="317" width="6.5546875" style="33" customWidth="1"/>
    <col min="318" max="318" width="6.6640625" style="33" customWidth="1"/>
    <col min="319" max="319" width="5.88671875" style="33" customWidth="1"/>
    <col min="320" max="320" width="6.33203125" style="33" customWidth="1"/>
    <col min="321" max="321" width="6.88671875" style="33" customWidth="1"/>
    <col min="322" max="322" width="6.5546875" style="33" customWidth="1"/>
    <col min="323" max="323" width="6.77734375" style="33" customWidth="1"/>
    <col min="324" max="324" width="6.5546875" style="33" customWidth="1"/>
    <col min="325" max="325" width="6.21875" style="33" customWidth="1"/>
    <col min="326" max="326" width="6.5546875" style="33" customWidth="1"/>
    <col min="327" max="327" width="6.77734375" style="33" customWidth="1"/>
    <col min="328" max="328" width="6.44140625" style="33" customWidth="1"/>
    <col min="329" max="329" width="6.5546875" style="33" customWidth="1"/>
    <col min="330" max="330" width="6.6640625" style="33" customWidth="1"/>
    <col min="331" max="331" width="5.88671875" style="33" customWidth="1"/>
    <col min="332" max="332" width="6.33203125" style="33" customWidth="1"/>
    <col min="333" max="333" width="6.88671875" style="33" customWidth="1"/>
    <col min="334" max="334" width="6.5546875" style="33" customWidth="1"/>
    <col min="335" max="335" width="6.77734375" style="33" customWidth="1"/>
    <col min="336" max="336" width="6.5546875" style="33" customWidth="1"/>
    <col min="337" max="337" width="6.21875" style="33" customWidth="1"/>
    <col min="338" max="338" width="6.5546875" style="33" customWidth="1"/>
    <col min="339" max="339" width="6.77734375" style="33" customWidth="1"/>
    <col min="340" max="340" width="6.44140625" style="33" customWidth="1"/>
    <col min="341" max="341" width="6.5546875" style="33" customWidth="1"/>
    <col min="342" max="342" width="6.6640625" style="33" customWidth="1"/>
    <col min="343" max="343" width="5.88671875" style="33" customWidth="1"/>
    <col min="344" max="344" width="6.33203125" style="33" customWidth="1"/>
    <col min="345" max="345" width="6.88671875" style="33" customWidth="1"/>
    <col min="346" max="346" width="6.5546875" style="33" customWidth="1"/>
    <col min="347" max="347" width="6.77734375" style="33" customWidth="1"/>
    <col min="348" max="348" width="6.5546875" style="33" customWidth="1"/>
    <col min="349" max="349" width="6.21875" style="33" customWidth="1"/>
    <col min="350" max="16384" width="9.109375" style="33"/>
  </cols>
  <sheetData>
    <row r="1" spans="1:349" s="6" customFormat="1" ht="60" customHeight="1" x14ac:dyDescent="0.3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49" s="1" customFormat="1" ht="15.6" x14ac:dyDescent="0.3">
      <c r="A2" s="43" t="s">
        <v>27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349" s="28" customFormat="1" ht="14.4" x14ac:dyDescent="0.3">
      <c r="A3" s="51" t="s">
        <v>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349" s="7" customFormat="1" ht="14.4" x14ac:dyDescent="0.3">
      <c r="A4" s="52" t="s">
        <v>20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349" s="23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49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49" s="9" customFormat="1" x14ac:dyDescent="0.2">
      <c r="A7" s="30" t="s">
        <v>1</v>
      </c>
      <c r="B7" s="26" t="s">
        <v>44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49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0"/>
      <c r="S8" s="50"/>
      <c r="T8" s="50"/>
    </row>
    <row r="9" spans="1:349" s="26" customFormat="1" x14ac:dyDescent="0.2">
      <c r="B9" s="30" t="s">
        <v>0</v>
      </c>
    </row>
    <row r="10" spans="1:349" s="32" customFormat="1" x14ac:dyDescent="0.2">
      <c r="A10" s="31" t="s">
        <v>7</v>
      </c>
      <c r="B10" s="32">
        <v>43800</v>
      </c>
      <c r="C10" s="32">
        <v>43770</v>
      </c>
      <c r="D10" s="32">
        <v>43739</v>
      </c>
      <c r="E10" s="32">
        <v>43709</v>
      </c>
      <c r="F10" s="32">
        <v>43678</v>
      </c>
      <c r="G10" s="32">
        <v>43647</v>
      </c>
      <c r="H10" s="32">
        <v>43617</v>
      </c>
      <c r="I10" s="32">
        <v>43586</v>
      </c>
      <c r="J10" s="32">
        <v>43556</v>
      </c>
      <c r="K10" s="32">
        <v>43525</v>
      </c>
      <c r="L10" s="32">
        <v>43497</v>
      </c>
      <c r="M10" s="32">
        <v>43466</v>
      </c>
      <c r="N10" s="32">
        <v>43435</v>
      </c>
      <c r="O10" s="32">
        <v>43405</v>
      </c>
      <c r="P10" s="32">
        <v>43374</v>
      </c>
      <c r="Q10" s="32">
        <v>43344</v>
      </c>
      <c r="R10" s="32">
        <v>43313</v>
      </c>
      <c r="S10" s="32">
        <v>43282</v>
      </c>
      <c r="T10" s="32">
        <v>43252</v>
      </c>
      <c r="U10" s="32">
        <v>43221</v>
      </c>
      <c r="V10" s="32">
        <v>43191</v>
      </c>
      <c r="W10" s="32">
        <v>43160</v>
      </c>
      <c r="X10" s="32">
        <v>43132</v>
      </c>
      <c r="Y10" s="32">
        <v>43101</v>
      </c>
      <c r="Z10" s="32">
        <v>43070</v>
      </c>
      <c r="AA10" s="32">
        <v>43040</v>
      </c>
      <c r="AB10" s="32">
        <v>43009</v>
      </c>
      <c r="AC10" s="32">
        <v>42979</v>
      </c>
      <c r="AD10" s="32">
        <v>42948</v>
      </c>
      <c r="AE10" s="32">
        <v>42917</v>
      </c>
      <c r="AF10" s="32">
        <v>42887</v>
      </c>
      <c r="AG10" s="32">
        <v>42856</v>
      </c>
      <c r="AH10" s="32">
        <v>42826</v>
      </c>
      <c r="AI10" s="32">
        <v>42795</v>
      </c>
      <c r="AJ10" s="32">
        <v>42767</v>
      </c>
      <c r="AK10" s="32">
        <v>42736</v>
      </c>
      <c r="AL10" s="32">
        <v>42705</v>
      </c>
      <c r="AM10" s="32">
        <v>42675</v>
      </c>
      <c r="AN10" s="32">
        <v>42644</v>
      </c>
      <c r="AO10" s="32">
        <v>42614</v>
      </c>
      <c r="AP10" s="32">
        <v>42583</v>
      </c>
      <c r="AQ10" s="32">
        <v>42552</v>
      </c>
      <c r="AR10" s="32">
        <v>42522</v>
      </c>
      <c r="AS10" s="32">
        <v>42491</v>
      </c>
      <c r="AT10" s="32">
        <v>42461</v>
      </c>
      <c r="AU10" s="32">
        <v>42430</v>
      </c>
      <c r="AV10" s="32">
        <v>42401</v>
      </c>
      <c r="AW10" s="32">
        <v>42370</v>
      </c>
      <c r="AX10" s="32">
        <v>42339</v>
      </c>
      <c r="AY10" s="32">
        <v>42309</v>
      </c>
      <c r="AZ10" s="32">
        <v>42278</v>
      </c>
      <c r="BA10" s="32">
        <v>42248</v>
      </c>
      <c r="BB10" s="32">
        <v>42217</v>
      </c>
      <c r="BC10" s="32">
        <v>42186</v>
      </c>
      <c r="BD10" s="32">
        <v>42156</v>
      </c>
      <c r="BE10" s="32">
        <v>42125</v>
      </c>
      <c r="BF10" s="32">
        <v>42095</v>
      </c>
      <c r="BG10" s="32">
        <v>42064</v>
      </c>
      <c r="BH10" s="32">
        <v>42036</v>
      </c>
      <c r="BI10" s="32">
        <v>42005</v>
      </c>
      <c r="BJ10" s="32">
        <v>41974</v>
      </c>
      <c r="BK10" s="32">
        <v>41944</v>
      </c>
      <c r="BL10" s="32">
        <v>41913</v>
      </c>
      <c r="BM10" s="32">
        <v>41883</v>
      </c>
      <c r="BN10" s="32">
        <v>41852</v>
      </c>
      <c r="BO10" s="32">
        <v>41821</v>
      </c>
      <c r="BP10" s="32">
        <v>41791</v>
      </c>
      <c r="BQ10" s="32">
        <v>41760</v>
      </c>
      <c r="BR10" s="32">
        <v>41730</v>
      </c>
      <c r="BS10" s="32">
        <v>41699</v>
      </c>
      <c r="BT10" s="32">
        <v>41671</v>
      </c>
      <c r="BU10" s="32">
        <v>41640</v>
      </c>
      <c r="BV10" s="32">
        <v>41609</v>
      </c>
      <c r="BW10" s="32">
        <v>41579</v>
      </c>
      <c r="BX10" s="32">
        <v>41548</v>
      </c>
      <c r="BY10" s="32">
        <v>41518</v>
      </c>
      <c r="BZ10" s="32">
        <v>41487</v>
      </c>
      <c r="CA10" s="32">
        <v>41456</v>
      </c>
      <c r="CB10" s="32">
        <v>41426</v>
      </c>
      <c r="CC10" s="32">
        <v>41395</v>
      </c>
      <c r="CD10" s="32">
        <v>41365</v>
      </c>
      <c r="CE10" s="32">
        <v>41334</v>
      </c>
      <c r="CF10" s="32">
        <v>41306</v>
      </c>
      <c r="CG10" s="32">
        <v>41275</v>
      </c>
      <c r="CH10" s="32">
        <v>41244</v>
      </c>
      <c r="CI10" s="32">
        <v>41214</v>
      </c>
      <c r="CJ10" s="32">
        <v>41183</v>
      </c>
      <c r="CK10" s="32">
        <v>41153</v>
      </c>
      <c r="CL10" s="32">
        <v>41122</v>
      </c>
      <c r="CM10" s="32">
        <v>41091</v>
      </c>
      <c r="CN10" s="32">
        <v>41061</v>
      </c>
      <c r="CO10" s="32">
        <v>41030</v>
      </c>
      <c r="CP10" s="32">
        <v>41000</v>
      </c>
      <c r="CQ10" s="32">
        <v>40969</v>
      </c>
      <c r="CR10" s="32">
        <v>40940</v>
      </c>
      <c r="CS10" s="32">
        <v>40909</v>
      </c>
      <c r="CT10" s="32">
        <v>40878</v>
      </c>
      <c r="CU10" s="32">
        <v>40848</v>
      </c>
      <c r="CV10" s="32">
        <v>40817</v>
      </c>
      <c r="CW10" s="32">
        <v>40787</v>
      </c>
      <c r="CX10" s="32">
        <v>40756</v>
      </c>
      <c r="CY10" s="32">
        <v>40725</v>
      </c>
      <c r="CZ10" s="32">
        <v>40695</v>
      </c>
      <c r="DA10" s="32">
        <v>40664</v>
      </c>
      <c r="DB10" s="32">
        <v>40634</v>
      </c>
      <c r="DC10" s="32">
        <v>40603</v>
      </c>
      <c r="DD10" s="32">
        <v>40575</v>
      </c>
      <c r="DE10" s="32">
        <v>40544</v>
      </c>
      <c r="DF10" s="32">
        <v>40513</v>
      </c>
      <c r="DG10" s="32">
        <v>40483</v>
      </c>
      <c r="DH10" s="32">
        <v>40452</v>
      </c>
      <c r="DI10" s="32">
        <v>40422</v>
      </c>
      <c r="DJ10" s="32">
        <v>40391</v>
      </c>
      <c r="DK10" s="32">
        <v>40360</v>
      </c>
      <c r="DL10" s="32">
        <v>40330</v>
      </c>
      <c r="DM10" s="32">
        <v>40299</v>
      </c>
      <c r="DN10" s="32">
        <v>40269</v>
      </c>
      <c r="DO10" s="32">
        <v>40238</v>
      </c>
      <c r="DP10" s="32">
        <v>40210</v>
      </c>
      <c r="DQ10" s="32">
        <v>40179</v>
      </c>
      <c r="DR10" s="32">
        <v>40148</v>
      </c>
      <c r="DS10" s="32">
        <v>40118</v>
      </c>
      <c r="DT10" s="32">
        <v>40087</v>
      </c>
      <c r="DU10" s="32">
        <v>40057</v>
      </c>
      <c r="DV10" s="32">
        <v>40026</v>
      </c>
      <c r="DW10" s="32">
        <v>39995</v>
      </c>
      <c r="DX10" s="32">
        <v>39965</v>
      </c>
      <c r="DY10" s="32">
        <v>39934</v>
      </c>
      <c r="DZ10" s="32">
        <v>39904</v>
      </c>
      <c r="EA10" s="32">
        <v>39873</v>
      </c>
      <c r="EB10" s="32">
        <v>39845</v>
      </c>
      <c r="EC10" s="32">
        <v>39814</v>
      </c>
      <c r="ED10" s="32">
        <v>39783</v>
      </c>
      <c r="EE10" s="32">
        <v>39753</v>
      </c>
      <c r="EF10" s="32">
        <v>39722</v>
      </c>
      <c r="EG10" s="32">
        <v>39692</v>
      </c>
      <c r="EH10" s="32">
        <v>39661</v>
      </c>
      <c r="EI10" s="32">
        <v>39630</v>
      </c>
      <c r="EJ10" s="32">
        <v>39600</v>
      </c>
      <c r="EK10" s="32">
        <v>39569</v>
      </c>
      <c r="EL10" s="32">
        <v>39539</v>
      </c>
      <c r="EM10" s="32">
        <v>39508</v>
      </c>
      <c r="EN10" s="32">
        <v>39479</v>
      </c>
      <c r="EO10" s="32">
        <v>39448</v>
      </c>
      <c r="EP10" s="32">
        <v>39417</v>
      </c>
      <c r="EQ10" s="32">
        <v>39387</v>
      </c>
      <c r="ER10" s="32">
        <v>39356</v>
      </c>
      <c r="ES10" s="32">
        <v>39326</v>
      </c>
      <c r="ET10" s="32">
        <v>39295</v>
      </c>
      <c r="EU10" s="32">
        <v>39264</v>
      </c>
      <c r="EV10" s="32">
        <v>39234</v>
      </c>
      <c r="EW10" s="32">
        <v>39203</v>
      </c>
      <c r="EX10" s="32">
        <v>39173</v>
      </c>
      <c r="EY10" s="32">
        <v>39142</v>
      </c>
      <c r="EZ10" s="32">
        <v>39114</v>
      </c>
      <c r="FA10" s="32">
        <v>39083</v>
      </c>
      <c r="FB10" s="32">
        <v>39052</v>
      </c>
      <c r="FC10" s="32">
        <v>39022</v>
      </c>
      <c r="FD10" s="32">
        <v>38991</v>
      </c>
      <c r="FE10" s="32">
        <v>38961</v>
      </c>
      <c r="FF10" s="32">
        <v>38930</v>
      </c>
      <c r="FG10" s="32">
        <v>38899</v>
      </c>
      <c r="FH10" s="32">
        <v>38869</v>
      </c>
      <c r="FI10" s="32">
        <v>38838</v>
      </c>
      <c r="FJ10" s="32">
        <v>38808</v>
      </c>
      <c r="FK10" s="32">
        <v>38777</v>
      </c>
      <c r="FL10" s="32">
        <v>38749</v>
      </c>
      <c r="FM10" s="32">
        <v>38718</v>
      </c>
      <c r="FN10" s="32">
        <v>38687</v>
      </c>
      <c r="FO10" s="32">
        <v>38657</v>
      </c>
      <c r="FP10" s="32">
        <v>38626</v>
      </c>
      <c r="FQ10" s="32">
        <v>38596</v>
      </c>
      <c r="FR10" s="32">
        <v>38565</v>
      </c>
      <c r="FS10" s="32">
        <v>38534</v>
      </c>
      <c r="FT10" s="32">
        <v>38504</v>
      </c>
      <c r="FU10" s="32">
        <v>38473</v>
      </c>
      <c r="FV10" s="32">
        <v>38443</v>
      </c>
      <c r="FW10" s="32">
        <v>38412</v>
      </c>
      <c r="FX10" s="32">
        <v>38384</v>
      </c>
      <c r="FY10" s="32">
        <v>38353</v>
      </c>
      <c r="FZ10" s="32">
        <v>38322</v>
      </c>
      <c r="GA10" s="32">
        <v>38292</v>
      </c>
      <c r="GB10" s="32">
        <v>38261</v>
      </c>
      <c r="GC10" s="32">
        <v>38231</v>
      </c>
      <c r="GD10" s="32">
        <v>38200</v>
      </c>
      <c r="GE10" s="32">
        <v>38169</v>
      </c>
      <c r="GF10" s="32">
        <v>38139</v>
      </c>
      <c r="GG10" s="32">
        <v>38108</v>
      </c>
      <c r="GH10" s="32">
        <v>38078</v>
      </c>
      <c r="GI10" s="32">
        <v>38047</v>
      </c>
      <c r="GJ10" s="32">
        <v>38018</v>
      </c>
      <c r="GK10" s="32">
        <v>37987</v>
      </c>
      <c r="GL10" s="32">
        <v>37956</v>
      </c>
      <c r="GM10" s="32">
        <v>37926</v>
      </c>
      <c r="GN10" s="32">
        <v>37895</v>
      </c>
      <c r="GO10" s="32">
        <v>37865</v>
      </c>
      <c r="GP10" s="32">
        <v>37834</v>
      </c>
      <c r="GQ10" s="32">
        <v>37803</v>
      </c>
      <c r="GR10" s="32">
        <v>37773</v>
      </c>
      <c r="GS10" s="32">
        <v>37742</v>
      </c>
      <c r="GT10" s="32">
        <v>37712</v>
      </c>
      <c r="GU10" s="32">
        <v>37681</v>
      </c>
      <c r="GV10" s="32">
        <v>37653</v>
      </c>
      <c r="GW10" s="32">
        <v>37622</v>
      </c>
      <c r="GX10" s="32">
        <v>37591</v>
      </c>
      <c r="GY10" s="32">
        <v>37561</v>
      </c>
      <c r="GZ10" s="32">
        <v>37530</v>
      </c>
      <c r="HA10" s="32">
        <v>37500</v>
      </c>
      <c r="HB10" s="32">
        <v>37469</v>
      </c>
      <c r="HC10" s="32">
        <v>37438</v>
      </c>
      <c r="HD10" s="32">
        <v>37408</v>
      </c>
      <c r="HE10" s="32">
        <v>37377</v>
      </c>
      <c r="HF10" s="32">
        <v>37347</v>
      </c>
      <c r="HG10" s="32">
        <v>37316</v>
      </c>
      <c r="HH10" s="32">
        <v>37288</v>
      </c>
      <c r="HI10" s="32">
        <v>37257</v>
      </c>
      <c r="HJ10" s="32">
        <v>37226</v>
      </c>
      <c r="HK10" s="32">
        <v>37196</v>
      </c>
      <c r="HL10" s="32">
        <v>37165</v>
      </c>
      <c r="HM10" s="32">
        <v>37135</v>
      </c>
      <c r="HN10" s="32">
        <v>37104</v>
      </c>
      <c r="HO10" s="32">
        <v>37073</v>
      </c>
      <c r="HP10" s="32">
        <v>37043</v>
      </c>
      <c r="HQ10" s="32">
        <v>37012</v>
      </c>
      <c r="HR10" s="32">
        <v>36982</v>
      </c>
      <c r="HS10" s="32">
        <v>36951</v>
      </c>
      <c r="HT10" s="32">
        <v>36923</v>
      </c>
      <c r="HU10" s="32">
        <v>36892</v>
      </c>
      <c r="HV10" s="32">
        <v>36861</v>
      </c>
      <c r="HW10" s="32">
        <v>36831</v>
      </c>
      <c r="HX10" s="32">
        <v>36800</v>
      </c>
      <c r="HY10" s="32">
        <v>36770</v>
      </c>
      <c r="HZ10" s="32">
        <v>36739</v>
      </c>
      <c r="IA10" s="32">
        <v>36708</v>
      </c>
      <c r="IB10" s="32">
        <v>36678</v>
      </c>
      <c r="IC10" s="32">
        <v>36647</v>
      </c>
      <c r="ID10" s="32">
        <v>36617</v>
      </c>
      <c r="IE10" s="32">
        <v>36586</v>
      </c>
      <c r="IF10" s="32">
        <v>36557</v>
      </c>
      <c r="IG10" s="32">
        <v>36526</v>
      </c>
      <c r="IH10" s="32">
        <v>36495</v>
      </c>
      <c r="II10" s="32">
        <v>36465</v>
      </c>
      <c r="IJ10" s="32">
        <v>36434</v>
      </c>
      <c r="IK10" s="32">
        <v>36404</v>
      </c>
      <c r="IL10" s="32">
        <v>36373</v>
      </c>
      <c r="IM10" s="32">
        <v>36342</v>
      </c>
      <c r="IN10" s="32">
        <v>36312</v>
      </c>
      <c r="IO10" s="32">
        <v>36281</v>
      </c>
      <c r="IP10" s="32">
        <v>36251</v>
      </c>
      <c r="IQ10" s="32">
        <v>36220</v>
      </c>
      <c r="IR10" s="32">
        <v>36192</v>
      </c>
      <c r="IS10" s="32">
        <v>36161</v>
      </c>
      <c r="IT10" s="32">
        <v>36130</v>
      </c>
      <c r="IU10" s="32">
        <v>36100</v>
      </c>
      <c r="IV10" s="32">
        <v>36069</v>
      </c>
      <c r="IW10" s="32">
        <v>36039</v>
      </c>
      <c r="IX10" s="32">
        <v>36008</v>
      </c>
      <c r="IY10" s="32">
        <v>35977</v>
      </c>
      <c r="IZ10" s="32">
        <v>35947</v>
      </c>
      <c r="JA10" s="32">
        <v>35916</v>
      </c>
      <c r="JB10" s="32">
        <v>35886</v>
      </c>
      <c r="JC10" s="32">
        <v>35855</v>
      </c>
      <c r="JD10" s="32">
        <v>35827</v>
      </c>
      <c r="JE10" s="32">
        <v>35796</v>
      </c>
      <c r="JF10" s="32">
        <v>35765</v>
      </c>
      <c r="JG10" s="32">
        <v>35735</v>
      </c>
      <c r="JH10" s="32">
        <v>35704</v>
      </c>
      <c r="JI10" s="32">
        <v>35674</v>
      </c>
      <c r="JJ10" s="32">
        <v>35643</v>
      </c>
      <c r="JK10" s="32">
        <v>35612</v>
      </c>
      <c r="JL10" s="32">
        <v>35582</v>
      </c>
      <c r="JM10" s="32">
        <v>35551</v>
      </c>
      <c r="JN10" s="32">
        <v>35521</v>
      </c>
      <c r="JO10" s="32">
        <v>35490</v>
      </c>
      <c r="JP10" s="32">
        <v>35462</v>
      </c>
      <c r="JQ10" s="32">
        <v>35431</v>
      </c>
      <c r="JR10" s="32">
        <v>35400</v>
      </c>
      <c r="JS10" s="32">
        <v>35370</v>
      </c>
      <c r="JT10" s="32">
        <v>35339</v>
      </c>
      <c r="JU10" s="32">
        <v>35309</v>
      </c>
      <c r="JV10" s="32">
        <v>35278</v>
      </c>
      <c r="JW10" s="32">
        <v>35247</v>
      </c>
      <c r="JX10" s="32">
        <v>35217</v>
      </c>
      <c r="JY10" s="32">
        <v>35186</v>
      </c>
      <c r="JZ10" s="32">
        <v>35156</v>
      </c>
      <c r="KA10" s="32">
        <v>35125</v>
      </c>
      <c r="KB10" s="32">
        <v>35096</v>
      </c>
      <c r="KC10" s="32">
        <v>35065</v>
      </c>
      <c r="KD10" s="32">
        <v>35034</v>
      </c>
      <c r="KE10" s="32">
        <v>35004</v>
      </c>
      <c r="KF10" s="32">
        <v>34973</v>
      </c>
      <c r="KG10" s="32">
        <v>34943</v>
      </c>
      <c r="KH10" s="32">
        <v>34912</v>
      </c>
      <c r="KI10" s="32">
        <v>34881</v>
      </c>
      <c r="KJ10" s="32">
        <v>34851</v>
      </c>
      <c r="KK10" s="32">
        <v>34820</v>
      </c>
      <c r="KL10" s="32">
        <v>34790</v>
      </c>
      <c r="KM10" s="32">
        <v>34759</v>
      </c>
      <c r="KN10" s="32">
        <v>34731</v>
      </c>
      <c r="KO10" s="32">
        <v>34700</v>
      </c>
      <c r="KP10" s="32">
        <v>34669</v>
      </c>
      <c r="KQ10" s="32">
        <v>34639</v>
      </c>
      <c r="KR10" s="32">
        <v>34608</v>
      </c>
      <c r="KS10" s="32">
        <v>34578</v>
      </c>
      <c r="KT10" s="32">
        <v>34547</v>
      </c>
      <c r="KU10" s="32">
        <v>34516</v>
      </c>
      <c r="KV10" s="32">
        <v>34486</v>
      </c>
      <c r="KW10" s="32">
        <v>34455</v>
      </c>
      <c r="KX10" s="32">
        <v>34425</v>
      </c>
      <c r="KY10" s="32">
        <v>34394</v>
      </c>
      <c r="KZ10" s="32">
        <v>34366</v>
      </c>
      <c r="LA10" s="32">
        <v>34335</v>
      </c>
      <c r="LB10" s="32">
        <v>34304</v>
      </c>
      <c r="LC10" s="32">
        <v>34274</v>
      </c>
      <c r="LD10" s="32">
        <v>34243</v>
      </c>
      <c r="LE10" s="32">
        <v>34213</v>
      </c>
      <c r="LF10" s="32">
        <v>34182</v>
      </c>
      <c r="LG10" s="32">
        <v>34151</v>
      </c>
      <c r="LH10" s="32">
        <v>34121</v>
      </c>
      <c r="LI10" s="32">
        <v>34090</v>
      </c>
      <c r="LJ10" s="32">
        <v>34060</v>
      </c>
      <c r="LK10" s="32">
        <v>34029</v>
      </c>
      <c r="LL10" s="32">
        <v>34001</v>
      </c>
      <c r="LM10" s="32">
        <v>33970</v>
      </c>
      <c r="LN10" s="32">
        <v>33939</v>
      </c>
      <c r="LO10" s="32">
        <v>33909</v>
      </c>
      <c r="LP10" s="32">
        <v>33878</v>
      </c>
      <c r="LQ10" s="32">
        <v>33848</v>
      </c>
      <c r="LR10" s="32">
        <v>33817</v>
      </c>
      <c r="LS10" s="32">
        <v>33786</v>
      </c>
      <c r="LT10" s="32">
        <v>33756</v>
      </c>
      <c r="LU10" s="32">
        <v>33725</v>
      </c>
      <c r="LV10" s="32">
        <v>33695</v>
      </c>
      <c r="LW10" s="32">
        <v>33664</v>
      </c>
      <c r="LX10" s="32">
        <v>33635</v>
      </c>
      <c r="LY10" s="32">
        <v>33604</v>
      </c>
      <c r="LZ10" s="32">
        <v>33573</v>
      </c>
      <c r="MA10" s="32">
        <v>33543</v>
      </c>
      <c r="MB10" s="32">
        <v>33512</v>
      </c>
      <c r="MC10" s="32">
        <v>33482</v>
      </c>
      <c r="MD10" s="32">
        <v>33451</v>
      </c>
      <c r="ME10" s="32">
        <v>33420</v>
      </c>
      <c r="MF10" s="32">
        <v>33390</v>
      </c>
      <c r="MG10" s="32">
        <v>33359</v>
      </c>
      <c r="MH10" s="32">
        <v>33329</v>
      </c>
      <c r="MI10" s="32">
        <v>33298</v>
      </c>
      <c r="MJ10" s="32">
        <v>33270</v>
      </c>
      <c r="MK10" s="32">
        <v>33239</v>
      </c>
    </row>
    <row r="11" spans="1:349" x14ac:dyDescent="0.2">
      <c r="A11" s="39" t="s">
        <v>6</v>
      </c>
    </row>
    <row r="12" spans="1:349" x14ac:dyDescent="0.2">
      <c r="A12" s="40" t="s">
        <v>8</v>
      </c>
      <c r="B12" s="33">
        <v>4186.0661879200006</v>
      </c>
      <c r="C12" s="33">
        <v>4131.47346483</v>
      </c>
      <c r="D12" s="33">
        <v>4117.0424846200003</v>
      </c>
      <c r="E12" s="33">
        <v>4142.8339258200003</v>
      </c>
      <c r="F12" s="33">
        <v>4135.9758080900001</v>
      </c>
      <c r="G12" s="33">
        <v>4143.3985277700003</v>
      </c>
      <c r="H12" s="33">
        <v>4143.8489472300007</v>
      </c>
      <c r="I12" s="33">
        <v>4160.7916275999996</v>
      </c>
      <c r="J12" s="33">
        <v>4131.8719144200004</v>
      </c>
      <c r="K12" s="33">
        <v>4092.0727113299999</v>
      </c>
      <c r="L12" s="33">
        <v>4099.1453028100004</v>
      </c>
      <c r="M12" s="33">
        <v>4047.6667887800004</v>
      </c>
      <c r="N12" s="33">
        <v>4089.6286116800006</v>
      </c>
      <c r="O12" s="33">
        <v>4060.1065684000005</v>
      </c>
      <c r="P12" s="33">
        <v>4056.0770641599993</v>
      </c>
      <c r="Q12" s="33">
        <v>4047.2001726799999</v>
      </c>
      <c r="R12" s="33">
        <v>4010.7920886000002</v>
      </c>
      <c r="S12" s="33">
        <v>3991.4732592199998</v>
      </c>
      <c r="T12" s="33">
        <v>4028.3389675500002</v>
      </c>
      <c r="U12" s="33">
        <v>3998.0423943799997</v>
      </c>
      <c r="V12" s="33">
        <v>4009.0251238999999</v>
      </c>
      <c r="W12" s="33">
        <v>3969.7582543299995</v>
      </c>
      <c r="X12" s="33">
        <v>3976.0837885699993</v>
      </c>
      <c r="Y12" s="33">
        <v>3882.22908727</v>
      </c>
      <c r="Z12" s="33">
        <v>3994.7684397500007</v>
      </c>
      <c r="AA12" s="33">
        <v>3948.9223844899998</v>
      </c>
      <c r="AB12" s="33">
        <v>3905.9059528099997</v>
      </c>
      <c r="AC12" s="33">
        <v>3912.7395174399999</v>
      </c>
      <c r="AD12" s="33">
        <v>3861.0812929100002</v>
      </c>
      <c r="AE12" s="33">
        <v>3876.5151197099999</v>
      </c>
      <c r="AF12" s="33">
        <v>3876.3160852699998</v>
      </c>
      <c r="AG12" s="33">
        <v>3873.4284293200003</v>
      </c>
      <c r="AH12" s="33">
        <v>3854.2603418999997</v>
      </c>
      <c r="AI12" s="33">
        <v>3838.1715223600004</v>
      </c>
      <c r="AJ12" s="33">
        <v>3812.6427241199999</v>
      </c>
      <c r="AK12" s="33">
        <v>3746.3167805000003</v>
      </c>
      <c r="AL12" s="33">
        <v>3850.4810494600001</v>
      </c>
      <c r="AM12" s="33">
        <v>3824.0863953300004</v>
      </c>
      <c r="AN12" s="33">
        <v>3812.7911823299996</v>
      </c>
      <c r="AO12" s="33">
        <v>3820.1537362700001</v>
      </c>
      <c r="AP12" s="33">
        <v>3783.3384887499997</v>
      </c>
      <c r="AQ12" s="33">
        <v>3821.1255847000002</v>
      </c>
      <c r="AR12" s="33">
        <v>3822.5154637100004</v>
      </c>
      <c r="AS12" s="33">
        <v>3834.37987015</v>
      </c>
      <c r="AT12" s="33">
        <v>3820.0672896199999</v>
      </c>
      <c r="AU12" s="33">
        <v>3805.5956224499996</v>
      </c>
      <c r="AV12" s="33">
        <v>3801.5820738299999</v>
      </c>
      <c r="AW12" s="33">
        <v>3740.2185985800002</v>
      </c>
      <c r="AX12" s="33">
        <v>3834.1258389499999</v>
      </c>
      <c r="AY12" s="33">
        <v>3812.3499468800001</v>
      </c>
      <c r="AZ12" s="33">
        <v>3757.9632838100001</v>
      </c>
      <c r="BA12" s="33">
        <v>3742.2663795600001</v>
      </c>
      <c r="BB12" s="33">
        <v>3708.7851654599999</v>
      </c>
      <c r="BC12" s="33">
        <v>3724.7320586800001</v>
      </c>
      <c r="BD12" s="33">
        <v>3702.7176474500002</v>
      </c>
      <c r="BE12" s="33">
        <v>3689.1358662599996</v>
      </c>
      <c r="BF12" s="33">
        <v>3692.8724681199992</v>
      </c>
      <c r="BG12" s="33">
        <v>3678.2040671300001</v>
      </c>
      <c r="BH12" s="33">
        <v>3658.4791046999999</v>
      </c>
      <c r="BI12" s="33">
        <v>3576.8647306499997</v>
      </c>
      <c r="BJ12" s="33">
        <v>3662.4055694199997</v>
      </c>
      <c r="BK12" s="33">
        <v>3634.0319285599999</v>
      </c>
      <c r="BL12" s="33">
        <v>3622.47130311</v>
      </c>
      <c r="BM12" s="33">
        <v>3613.1712999599999</v>
      </c>
      <c r="BN12" s="33">
        <v>3623.19291049</v>
      </c>
      <c r="BO12" s="33">
        <v>3611.4641549299995</v>
      </c>
      <c r="BP12" s="33">
        <v>3613.9564630699997</v>
      </c>
      <c r="BQ12" s="33">
        <v>3603.42140681</v>
      </c>
      <c r="BR12" s="33">
        <v>3642.51705365</v>
      </c>
      <c r="BS12" s="33">
        <v>3636.64562252</v>
      </c>
      <c r="BT12" s="33">
        <v>3597.2349029799998</v>
      </c>
      <c r="BU12" s="33">
        <v>3552.0437350800003</v>
      </c>
      <c r="BV12" s="33">
        <v>3603.9617379000001</v>
      </c>
      <c r="BW12" s="33">
        <v>3569.5084069100003</v>
      </c>
      <c r="BX12" s="33">
        <v>3582.8946951799999</v>
      </c>
      <c r="BY12" s="33">
        <v>3613.8105865899997</v>
      </c>
      <c r="BZ12" s="33">
        <v>3567.20313455</v>
      </c>
      <c r="CA12" s="33">
        <v>3600.5858095000003</v>
      </c>
      <c r="CB12" s="33">
        <v>3606.7457019100002</v>
      </c>
      <c r="CC12" s="33">
        <v>3611.3184431099999</v>
      </c>
      <c r="CD12" s="33">
        <v>3627.8922093900001</v>
      </c>
      <c r="CE12" s="33">
        <v>3610.5686355600001</v>
      </c>
      <c r="CF12" s="33">
        <v>3592.7111626400001</v>
      </c>
      <c r="CG12" s="33">
        <v>3546.2132029600002</v>
      </c>
      <c r="CH12" s="33">
        <v>3605.3423705800005</v>
      </c>
      <c r="CI12" s="33">
        <v>3544.2220337800004</v>
      </c>
      <c r="CJ12" s="33">
        <v>3569.9405448400003</v>
      </c>
      <c r="CK12" s="33">
        <v>3594.0196970999996</v>
      </c>
      <c r="CL12" s="33">
        <v>3506.22910753</v>
      </c>
      <c r="CM12" s="33">
        <v>3543.4014269100007</v>
      </c>
      <c r="CN12" s="33">
        <v>3530.9687448200002</v>
      </c>
      <c r="CO12" s="33">
        <v>3548.2873760200005</v>
      </c>
      <c r="CP12" s="33">
        <v>3523.1005965499999</v>
      </c>
      <c r="CQ12" s="33">
        <v>3551.1122133600002</v>
      </c>
      <c r="CR12" s="33">
        <v>3507.94964639</v>
      </c>
      <c r="CS12" s="33">
        <v>3478.1792416499998</v>
      </c>
      <c r="CT12" s="33">
        <v>3543.3240666199999</v>
      </c>
      <c r="CU12" s="33">
        <v>3511.92977797</v>
      </c>
      <c r="CV12" s="33">
        <v>3510.4400245299998</v>
      </c>
      <c r="CW12" s="33">
        <v>3545.1923789799998</v>
      </c>
      <c r="CX12" s="33">
        <v>3476.9707903899998</v>
      </c>
      <c r="CY12" s="33">
        <v>3511.5575255599997</v>
      </c>
      <c r="CZ12" s="33">
        <v>3487.4009801399998</v>
      </c>
      <c r="DA12" s="33">
        <v>3498.2268342199995</v>
      </c>
      <c r="DB12" s="33">
        <v>3498.6450137300003</v>
      </c>
      <c r="DC12" s="33">
        <v>3536.0317959000004</v>
      </c>
      <c r="DD12" s="33">
        <v>3526.7346733900004</v>
      </c>
      <c r="DE12" s="33">
        <v>3482.4100550200001</v>
      </c>
      <c r="DF12" s="33">
        <v>3559.9344670999999</v>
      </c>
      <c r="DG12" s="33">
        <v>3502.0501136500002</v>
      </c>
      <c r="DH12" s="33">
        <v>3492.9600197499999</v>
      </c>
      <c r="DI12" s="33">
        <v>3511.3782334800007</v>
      </c>
      <c r="DJ12" s="33">
        <v>3435.2963751099996</v>
      </c>
      <c r="DK12" s="33">
        <v>3452.5999667999999</v>
      </c>
      <c r="DL12" s="33">
        <v>3439.0641236000001</v>
      </c>
      <c r="DM12" s="33">
        <v>3419.6489700899992</v>
      </c>
      <c r="DN12" s="33">
        <v>3440.0759598699997</v>
      </c>
      <c r="DO12" s="33">
        <v>3423.1455792099996</v>
      </c>
      <c r="DP12" s="33">
        <v>3412.5676928499997</v>
      </c>
      <c r="DQ12" s="33">
        <v>3383.2617171000002</v>
      </c>
      <c r="DR12" s="33">
        <v>3449.9205826199995</v>
      </c>
      <c r="DS12" s="33">
        <v>3388.3435885800004</v>
      </c>
      <c r="DT12" s="33">
        <v>3395.6465613899995</v>
      </c>
      <c r="DU12" s="33">
        <v>3432.7611307900002</v>
      </c>
      <c r="DV12" s="33">
        <v>3366.3231510500004</v>
      </c>
      <c r="DW12" s="33">
        <v>3428.5571874799998</v>
      </c>
      <c r="DX12" s="33">
        <v>3401.9493771999996</v>
      </c>
      <c r="DY12" s="33">
        <v>3391.5884841199995</v>
      </c>
      <c r="DZ12" s="33">
        <v>3405.9095345599999</v>
      </c>
      <c r="EA12" s="33">
        <v>3383.8078634800004</v>
      </c>
      <c r="EB12" s="33">
        <v>3382.3911965299999</v>
      </c>
      <c r="EC12" s="33">
        <v>3365.4004177599995</v>
      </c>
      <c r="ED12" s="33">
        <v>3434.7779146700004</v>
      </c>
      <c r="EE12" s="33">
        <v>3376.4536357399998</v>
      </c>
      <c r="EF12" s="33">
        <v>3385.91496396</v>
      </c>
      <c r="EG12" s="33">
        <v>3425.7815547199998</v>
      </c>
      <c r="EH12" s="33">
        <v>3353.9180381200003</v>
      </c>
      <c r="EI12" s="33">
        <v>3402.9040481399998</v>
      </c>
      <c r="EJ12" s="33">
        <v>3427.0519598999995</v>
      </c>
      <c r="EK12" s="33">
        <v>3401.0343994300001</v>
      </c>
      <c r="EL12" s="33">
        <v>3422.2958954999999</v>
      </c>
      <c r="EM12" s="33">
        <v>3423.5441527900002</v>
      </c>
      <c r="EN12" s="33">
        <v>3385.72482567</v>
      </c>
      <c r="EO12" s="33">
        <v>3347.1696175899997</v>
      </c>
      <c r="EP12" s="33">
        <v>3395.7494687400003</v>
      </c>
      <c r="EQ12" s="33">
        <v>3343.18824055</v>
      </c>
      <c r="ER12" s="33">
        <v>3337.7409778500005</v>
      </c>
      <c r="ES12" s="33">
        <v>3373.9596372599999</v>
      </c>
      <c r="ET12" s="33">
        <v>3295.2284073800001</v>
      </c>
      <c r="EU12" s="33">
        <v>3320.2648583799996</v>
      </c>
      <c r="EV12" s="33">
        <v>3324.8712490200005</v>
      </c>
      <c r="EW12" s="33">
        <v>3313.1916111600003</v>
      </c>
      <c r="EX12" s="33">
        <v>3282.2913377799996</v>
      </c>
      <c r="EY12" s="33">
        <v>3281.9194360700003</v>
      </c>
      <c r="EZ12" s="33">
        <v>3259.4769297399998</v>
      </c>
      <c r="FA12" s="33">
        <v>3236.3228893100004</v>
      </c>
      <c r="FB12" s="33">
        <v>3334.6613115100004</v>
      </c>
      <c r="FC12" s="33">
        <v>3260.8047316900002</v>
      </c>
      <c r="FD12" s="33">
        <v>3262.0174302799996</v>
      </c>
      <c r="FE12" s="33">
        <v>3292.6311762000005</v>
      </c>
      <c r="FF12" s="33">
        <v>3226.34052402</v>
      </c>
      <c r="FG12" s="33">
        <v>3255.5632818599997</v>
      </c>
      <c r="FH12" s="33">
        <v>3242.3094154100004</v>
      </c>
      <c r="FI12" s="33">
        <v>3242.2738436700001</v>
      </c>
      <c r="FJ12" s="33">
        <v>3208.5049197499998</v>
      </c>
      <c r="FK12" s="33">
        <v>3229.2076079200001</v>
      </c>
      <c r="FL12" s="33">
        <v>3210.7822622100002</v>
      </c>
      <c r="FM12" s="33">
        <v>3183.9946851100003</v>
      </c>
      <c r="FN12" s="33">
        <v>3252.2226449899999</v>
      </c>
      <c r="FO12" s="33">
        <v>3208.3829683499994</v>
      </c>
      <c r="FP12" s="33">
        <v>3201.5584832399995</v>
      </c>
      <c r="FQ12" s="33">
        <v>3230.4393103700004</v>
      </c>
      <c r="FR12" s="33">
        <v>3182.3085892400004</v>
      </c>
      <c r="FS12" s="33">
        <v>3205.5039145199999</v>
      </c>
      <c r="FT12" s="33">
        <v>3197.9341769999996</v>
      </c>
      <c r="FU12" s="33">
        <v>3175.5081733300003</v>
      </c>
      <c r="FV12" s="33">
        <v>3196.4815940099998</v>
      </c>
      <c r="FW12" s="33">
        <v>3171.3991942699995</v>
      </c>
      <c r="FX12" s="33">
        <v>3155.0994783099995</v>
      </c>
      <c r="FY12" s="33">
        <v>3135.4071569299999</v>
      </c>
      <c r="FZ12" s="33">
        <v>3182.1254105200005</v>
      </c>
      <c r="GA12" s="33">
        <v>3137.34092349</v>
      </c>
      <c r="GB12" s="33">
        <v>3138.5252524199996</v>
      </c>
      <c r="GC12" s="33">
        <v>3176.70003034</v>
      </c>
      <c r="GD12" s="33">
        <v>3083.8937045799998</v>
      </c>
      <c r="GE12" s="33">
        <v>3143.4104730500003</v>
      </c>
      <c r="GF12" s="33">
        <v>3138.7795202699999</v>
      </c>
      <c r="GG12" s="33">
        <v>3138.0653687499998</v>
      </c>
      <c r="GH12" s="33">
        <v>3143.6194895799999</v>
      </c>
      <c r="GI12" s="33">
        <v>3135.9589515600001</v>
      </c>
      <c r="GJ12" s="33">
        <v>3110.0583169600004</v>
      </c>
      <c r="GK12" s="33">
        <v>3092.3139922400001</v>
      </c>
      <c r="GL12" s="33">
        <v>3157.5480262599995</v>
      </c>
      <c r="GM12" s="33">
        <v>3115.7046642800001</v>
      </c>
      <c r="GN12" s="33">
        <v>3134.1043487300003</v>
      </c>
      <c r="GO12" s="33">
        <v>3137.1786295399997</v>
      </c>
      <c r="GP12" s="33">
        <v>3085.5463163700006</v>
      </c>
      <c r="GQ12" s="33">
        <v>3089.0588468299998</v>
      </c>
      <c r="GR12" s="33">
        <v>3097.3055546599994</v>
      </c>
      <c r="GS12" s="33">
        <v>3106.3682454</v>
      </c>
      <c r="GT12" s="33">
        <v>3117.2383524900001</v>
      </c>
      <c r="GU12" s="33">
        <v>3120.5124169199999</v>
      </c>
      <c r="GV12" s="33">
        <v>3118.4900864000001</v>
      </c>
      <c r="GW12" s="33">
        <v>3088.9800656900002</v>
      </c>
      <c r="GX12" s="33">
        <v>3128.4719344400005</v>
      </c>
      <c r="GY12" s="33">
        <v>3089.0802450000001</v>
      </c>
      <c r="GZ12" s="33">
        <v>3083.3086695300003</v>
      </c>
      <c r="HA12" s="33">
        <v>3099.37158765</v>
      </c>
      <c r="HB12" s="33">
        <v>3045.0601224699994</v>
      </c>
      <c r="HC12" s="33">
        <v>3077.4329318700002</v>
      </c>
      <c r="HD12" s="33">
        <v>3051.2185982999999</v>
      </c>
      <c r="HE12" s="33">
        <v>3040.0919151499997</v>
      </c>
      <c r="HF12" s="33">
        <v>3040.9475532500001</v>
      </c>
      <c r="HG12" s="33">
        <v>3043.0704378</v>
      </c>
      <c r="HH12" s="33">
        <v>3038.6351774499994</v>
      </c>
      <c r="HI12" s="33">
        <v>3022.4213033499996</v>
      </c>
      <c r="HJ12" s="33">
        <v>3071.5967516300002</v>
      </c>
      <c r="HK12" s="33">
        <v>3024.5944794299999</v>
      </c>
      <c r="HL12" s="33">
        <v>3037.6560451</v>
      </c>
      <c r="HM12" s="33">
        <v>3061.4731803</v>
      </c>
      <c r="HN12" s="33">
        <v>3007.6398525699997</v>
      </c>
      <c r="HO12" s="33">
        <v>3040.0407875899996</v>
      </c>
      <c r="HP12" s="33">
        <v>3029.9277611900002</v>
      </c>
      <c r="HQ12" s="33">
        <v>3026.6939092499997</v>
      </c>
      <c r="HR12" s="33">
        <v>3041.3568368500005</v>
      </c>
      <c r="HS12" s="33">
        <v>3002.9608182499996</v>
      </c>
      <c r="HT12" s="33">
        <v>2983.0451431400002</v>
      </c>
      <c r="HU12" s="33">
        <v>2966.62192151</v>
      </c>
      <c r="HV12" s="33">
        <v>3027.6463394499997</v>
      </c>
      <c r="HW12" s="33">
        <v>2979.4353937400006</v>
      </c>
      <c r="HX12" s="33">
        <v>3013.6927582999997</v>
      </c>
      <c r="HY12" s="33">
        <v>3058.8925995599998</v>
      </c>
      <c r="HZ12" s="33">
        <v>2992.9156590699999</v>
      </c>
      <c r="IA12" s="33">
        <v>3035.3282268899998</v>
      </c>
      <c r="IB12" s="33">
        <v>3001.01387088</v>
      </c>
      <c r="IC12" s="33">
        <v>2990.7128413800006</v>
      </c>
      <c r="ID12" s="33">
        <v>2995.6581947599998</v>
      </c>
      <c r="IE12" s="33">
        <v>2976.1130476299995</v>
      </c>
      <c r="IF12" s="33">
        <v>2938.7593998299999</v>
      </c>
      <c r="IG12" s="33">
        <v>2901.52443481</v>
      </c>
      <c r="IH12" s="33">
        <v>2986.7936768199997</v>
      </c>
      <c r="II12" s="33">
        <v>2934.6283988199993</v>
      </c>
      <c r="IJ12" s="33">
        <v>2945.0228303100002</v>
      </c>
      <c r="IK12" s="33">
        <v>2949.4360321200002</v>
      </c>
      <c r="IL12" s="33">
        <v>2867.64082388</v>
      </c>
      <c r="IM12" s="33">
        <v>2919.6081451199998</v>
      </c>
      <c r="IN12" s="33">
        <v>2899.8454809900004</v>
      </c>
      <c r="IO12" s="33">
        <v>2879.18216226</v>
      </c>
      <c r="IP12" s="33">
        <v>2871.6525781700002</v>
      </c>
      <c r="IQ12" s="33">
        <v>2882.8084654899994</v>
      </c>
      <c r="IR12" s="33">
        <v>2850.9132554299995</v>
      </c>
      <c r="IS12" s="33">
        <v>2830.0035541799998</v>
      </c>
      <c r="IT12" s="33">
        <v>2906.2550034200003</v>
      </c>
      <c r="IU12" s="33">
        <v>2845.2667394600003</v>
      </c>
      <c r="IV12" s="33">
        <v>2879.7908554300002</v>
      </c>
      <c r="IW12" s="33">
        <v>2901.2275577599999</v>
      </c>
      <c r="IX12" s="33">
        <v>2798.0558096599998</v>
      </c>
      <c r="IY12" s="33">
        <v>2868.8625807499998</v>
      </c>
      <c r="IZ12" s="33">
        <v>2842.0786129100002</v>
      </c>
      <c r="JA12" s="33">
        <v>2820.4454190500001</v>
      </c>
      <c r="JB12" s="33">
        <v>2832.9895674099998</v>
      </c>
      <c r="JC12" s="33">
        <v>2819.87050408</v>
      </c>
      <c r="JD12" s="33">
        <v>2786.0051916300004</v>
      </c>
      <c r="JE12" s="33">
        <v>2792.0178185699997</v>
      </c>
      <c r="JF12" s="33">
        <v>2861.9151961300004</v>
      </c>
      <c r="JG12" s="33">
        <v>2837.19607563</v>
      </c>
      <c r="JH12" s="33">
        <v>2789.88954706</v>
      </c>
      <c r="JI12" s="33">
        <v>2846.85206487</v>
      </c>
      <c r="JJ12" s="33">
        <v>2746.3527806799998</v>
      </c>
      <c r="JK12" s="33">
        <v>2803.7517788099999</v>
      </c>
      <c r="JL12" s="33">
        <v>2782.1391343599998</v>
      </c>
      <c r="JM12" s="33">
        <v>2793.0386173900001</v>
      </c>
      <c r="JN12" s="33">
        <v>2808.4771821499999</v>
      </c>
      <c r="JO12" s="33">
        <v>2809.0476816800001</v>
      </c>
      <c r="JP12" s="33">
        <v>2776.4433042699998</v>
      </c>
      <c r="JQ12" s="33">
        <v>2776.8467254800003</v>
      </c>
      <c r="JR12" s="33">
        <v>2837.7554070400001</v>
      </c>
      <c r="JS12" s="33">
        <v>2785.1956351099998</v>
      </c>
      <c r="JT12" s="33">
        <v>2800.4167553200004</v>
      </c>
      <c r="JU12" s="33">
        <v>2805.3346374499997</v>
      </c>
      <c r="JV12" s="33">
        <v>2770.2183279599999</v>
      </c>
      <c r="JW12" s="33">
        <v>2796.3384346799999</v>
      </c>
      <c r="JX12" s="33">
        <v>2797.3075559699996</v>
      </c>
      <c r="JY12" s="33">
        <v>2783.0923704700003</v>
      </c>
      <c r="JZ12" s="33">
        <v>2766.7897035300002</v>
      </c>
      <c r="KA12" s="33">
        <v>2791.2183635700003</v>
      </c>
      <c r="KB12" s="33">
        <v>2771.3465256300001</v>
      </c>
      <c r="KC12" s="33">
        <v>2743.9615959899993</v>
      </c>
      <c r="KD12" s="33">
        <v>2824.3564109700005</v>
      </c>
      <c r="KE12" s="33">
        <v>2795.3838476199999</v>
      </c>
      <c r="KF12" s="33">
        <v>2784.0075065700003</v>
      </c>
      <c r="KG12" s="33">
        <v>2799.6152284299997</v>
      </c>
      <c r="KH12" s="33">
        <v>2741.9505728000004</v>
      </c>
      <c r="KI12" s="33">
        <v>2754.0666648699998</v>
      </c>
      <c r="KJ12" s="33">
        <v>2748.9729376599998</v>
      </c>
      <c r="KK12" s="33">
        <v>2727.9718806700002</v>
      </c>
      <c r="KL12" s="33">
        <v>2732.3816745599997</v>
      </c>
      <c r="KM12" s="33">
        <v>2703.1881147200002</v>
      </c>
      <c r="KN12" s="33">
        <v>2688.7694626900002</v>
      </c>
      <c r="KO12" s="33">
        <v>2666.2473094499996</v>
      </c>
      <c r="KP12" s="33">
        <v>2726.0315418599994</v>
      </c>
      <c r="KQ12" s="33">
        <v>2682.95094152</v>
      </c>
      <c r="KR12" s="33">
        <v>2671.8353742700001</v>
      </c>
      <c r="KS12" s="33">
        <v>2699.8236528999996</v>
      </c>
      <c r="KT12" s="33">
        <v>2623.7437858699996</v>
      </c>
      <c r="KU12" s="33">
        <v>2657.9213053600001</v>
      </c>
      <c r="KV12" s="33">
        <v>2626.3172555000001</v>
      </c>
      <c r="KW12" s="33">
        <v>2631.0868671399999</v>
      </c>
      <c r="KX12" s="33">
        <v>2620.3624046800001</v>
      </c>
      <c r="KY12" s="33">
        <v>2625.1683798499998</v>
      </c>
      <c r="KZ12" s="33">
        <v>2598.18698576</v>
      </c>
      <c r="LA12" s="33">
        <v>2553.6839985800002</v>
      </c>
      <c r="LB12" s="33">
        <v>2618.4546385100002</v>
      </c>
      <c r="LC12" s="33">
        <v>2598.0825762599998</v>
      </c>
      <c r="LD12" s="33">
        <v>2588.9141814499999</v>
      </c>
      <c r="LE12" s="33">
        <v>2582.6711784099998</v>
      </c>
      <c r="LF12" s="33">
        <v>2533.3946222499999</v>
      </c>
      <c r="LG12" s="33">
        <v>2553.6943890700004</v>
      </c>
      <c r="LH12" s="33">
        <v>2544.1167084600002</v>
      </c>
      <c r="LI12" s="33">
        <v>2545.3029176299997</v>
      </c>
      <c r="LJ12" s="33">
        <v>2515.8727530800002</v>
      </c>
      <c r="LK12" s="33">
        <v>2534.5211248599999</v>
      </c>
      <c r="LL12" s="33">
        <v>2523.67660419</v>
      </c>
      <c r="LM12" s="33">
        <v>2530.4571847500001</v>
      </c>
      <c r="LN12" s="33">
        <v>2573.2048364400002</v>
      </c>
      <c r="LO12" s="33">
        <v>2528.34278778</v>
      </c>
      <c r="LP12" s="33">
        <v>2576.3095636899998</v>
      </c>
      <c r="LQ12" s="33">
        <v>2609.6113651199998</v>
      </c>
      <c r="LR12" s="33">
        <v>2580.52430938</v>
      </c>
      <c r="LS12" s="33">
        <v>2607.98387602</v>
      </c>
      <c r="LT12" s="33">
        <v>2590.5175559700001</v>
      </c>
      <c r="LU12" s="33">
        <v>2597.2824832900001</v>
      </c>
      <c r="LV12" s="33">
        <v>2606.1991008200002</v>
      </c>
      <c r="LW12" s="33">
        <v>2608.2031215000002</v>
      </c>
      <c r="LX12" s="33">
        <v>2571.6300270099996</v>
      </c>
      <c r="LY12" s="33">
        <v>2541.1225949699997</v>
      </c>
      <c r="LZ12" s="33">
        <v>2603.7626282499996</v>
      </c>
      <c r="MA12" s="33">
        <v>2582.6919134099999</v>
      </c>
      <c r="MB12" s="33">
        <v>2577.0477725999999</v>
      </c>
      <c r="MC12" s="33">
        <v>2614.0535452800004</v>
      </c>
      <c r="MD12" s="33">
        <v>2588.1823171699998</v>
      </c>
      <c r="ME12" s="33">
        <v>2583.7467000899996</v>
      </c>
      <c r="MF12" s="33">
        <v>2611.0350132999997</v>
      </c>
      <c r="MG12" s="33">
        <v>2641.2769147899999</v>
      </c>
      <c r="MH12" s="33">
        <v>2637.2930031000001</v>
      </c>
      <c r="MI12" s="33">
        <v>2620.2199258000001</v>
      </c>
      <c r="MJ12" s="33">
        <v>2608.9228224799999</v>
      </c>
      <c r="MK12" s="33">
        <v>2580.6624774000002</v>
      </c>
    </row>
    <row r="13" spans="1:349" x14ac:dyDescent="0.2">
      <c r="A13" s="40" t="s">
        <v>9</v>
      </c>
      <c r="B13" s="33">
        <v>3491.1792324400003</v>
      </c>
      <c r="C13" s="33">
        <v>3451.7108240299999</v>
      </c>
      <c r="D13" s="33">
        <v>3422.2841044300003</v>
      </c>
      <c r="E13" s="33">
        <v>3410.3737602599999</v>
      </c>
      <c r="F13" s="33">
        <v>3391.4868479400002</v>
      </c>
      <c r="G13" s="33">
        <v>3389.5726511900002</v>
      </c>
      <c r="H13" s="33">
        <v>3400.2263307399999</v>
      </c>
      <c r="I13" s="33">
        <v>3411.9194683000001</v>
      </c>
      <c r="J13" s="33">
        <v>3367.3346979299995</v>
      </c>
      <c r="K13" s="33">
        <v>3382.83998548</v>
      </c>
      <c r="L13" s="33">
        <v>3395.3402311999998</v>
      </c>
      <c r="M13" s="33">
        <v>3333.30084661</v>
      </c>
      <c r="N13" s="33">
        <v>3399.1646523999998</v>
      </c>
      <c r="O13" s="33">
        <v>3359.1210054799999</v>
      </c>
      <c r="P13" s="33">
        <v>3316.5677678699999</v>
      </c>
      <c r="Q13" s="33">
        <v>3307.8512434999998</v>
      </c>
      <c r="R13" s="33">
        <v>3275.2222344499996</v>
      </c>
      <c r="S13" s="33">
        <v>3298.0755279599998</v>
      </c>
      <c r="T13" s="33">
        <v>3278.5871797600003</v>
      </c>
      <c r="U13" s="33">
        <v>3290.4464658899997</v>
      </c>
      <c r="V13" s="33">
        <v>3249.08809664</v>
      </c>
      <c r="W13" s="33">
        <v>3263.7655594500002</v>
      </c>
      <c r="X13" s="33">
        <v>3261.1930963499999</v>
      </c>
      <c r="Y13" s="33">
        <v>3214.1707882799992</v>
      </c>
      <c r="Z13" s="33">
        <v>3277.1456522799999</v>
      </c>
      <c r="AA13" s="33">
        <v>3254.1639014000002</v>
      </c>
      <c r="AB13" s="33">
        <v>3220.9039992000003</v>
      </c>
      <c r="AC13" s="33">
        <v>3218.9758930099997</v>
      </c>
      <c r="AD13" s="33">
        <v>3201.4154725899998</v>
      </c>
      <c r="AE13" s="33">
        <v>3199.1655533399999</v>
      </c>
      <c r="AF13" s="33">
        <v>3214.5904387</v>
      </c>
      <c r="AG13" s="33">
        <v>3213.9326587700002</v>
      </c>
      <c r="AH13" s="33">
        <v>3192.7935974300003</v>
      </c>
      <c r="AI13" s="33">
        <v>3174.6699100500005</v>
      </c>
      <c r="AJ13" s="33">
        <v>3192.35941852</v>
      </c>
      <c r="AK13" s="33">
        <v>3109.09119603</v>
      </c>
      <c r="AL13" s="33">
        <v>3185.0532699699997</v>
      </c>
      <c r="AM13" s="33">
        <v>3140.43287117</v>
      </c>
      <c r="AN13" s="33">
        <v>3143.5887105199999</v>
      </c>
      <c r="AO13" s="33">
        <v>3098.3366271899999</v>
      </c>
      <c r="AP13" s="33">
        <v>3101.4357982299998</v>
      </c>
      <c r="AQ13" s="33">
        <v>3104.3565757199999</v>
      </c>
      <c r="AR13" s="33">
        <v>3108.5047163500003</v>
      </c>
      <c r="AS13" s="33">
        <v>3084.0388583399999</v>
      </c>
      <c r="AT13" s="33">
        <v>3063.48236301</v>
      </c>
      <c r="AU13" s="33">
        <v>3063.56166089</v>
      </c>
      <c r="AV13" s="33">
        <v>3078.4994052999996</v>
      </c>
      <c r="AW13" s="33">
        <v>2980.8189726800001</v>
      </c>
      <c r="AX13" s="33">
        <v>3046.9253333900001</v>
      </c>
      <c r="AY13" s="33">
        <v>3034.76272608</v>
      </c>
      <c r="AZ13" s="33">
        <v>3019.1724189600004</v>
      </c>
      <c r="BA13" s="33">
        <v>2977.57128431</v>
      </c>
      <c r="BB13" s="33">
        <v>2960.3940668800001</v>
      </c>
      <c r="BC13" s="33">
        <v>2992.2336711400003</v>
      </c>
      <c r="BD13" s="33">
        <v>2990.4109793300004</v>
      </c>
      <c r="BE13" s="33">
        <v>3002.15025105</v>
      </c>
      <c r="BF13" s="33">
        <v>2984.1849826100006</v>
      </c>
      <c r="BG13" s="33">
        <v>2985.6567388900003</v>
      </c>
      <c r="BH13" s="33">
        <v>3006.5737716600001</v>
      </c>
      <c r="BI13" s="33">
        <v>2933.3129709999998</v>
      </c>
      <c r="BJ13" s="33">
        <v>2988.0975477700003</v>
      </c>
      <c r="BK13" s="33">
        <v>2928.5055356599996</v>
      </c>
      <c r="BL13" s="33">
        <v>2917.7178609799998</v>
      </c>
      <c r="BM13" s="33">
        <v>2911.0879238999996</v>
      </c>
      <c r="BN13" s="33">
        <v>2912.9689862699997</v>
      </c>
      <c r="BO13" s="33">
        <v>2906.9742272899994</v>
      </c>
      <c r="BP13" s="33">
        <v>2896.6600396599997</v>
      </c>
      <c r="BQ13" s="33">
        <v>2909.3029259</v>
      </c>
      <c r="BR13" s="33">
        <v>2874.7476990499999</v>
      </c>
      <c r="BS13" s="33">
        <v>2878.78175242</v>
      </c>
      <c r="BT13" s="33">
        <v>2876.2693957399997</v>
      </c>
      <c r="BU13" s="33">
        <v>2859.4570729799998</v>
      </c>
      <c r="BV13" s="33">
        <v>2899.1123738700003</v>
      </c>
      <c r="BW13" s="33">
        <v>2883.9688174399998</v>
      </c>
      <c r="BX13" s="33">
        <v>2892.2627844999997</v>
      </c>
      <c r="BY13" s="33">
        <v>2888.2452802499997</v>
      </c>
      <c r="BZ13" s="33">
        <v>2859.2816508400001</v>
      </c>
      <c r="CA13" s="33">
        <v>2888.6969824099997</v>
      </c>
      <c r="CB13" s="33">
        <v>2904.33496156</v>
      </c>
      <c r="CC13" s="33">
        <v>2882.1440787299998</v>
      </c>
      <c r="CD13" s="33">
        <v>2868.7924319000003</v>
      </c>
      <c r="CE13" s="33">
        <v>2857.2093079000001</v>
      </c>
      <c r="CF13" s="33">
        <v>2864.2866220400001</v>
      </c>
      <c r="CG13" s="33">
        <v>2813.0710488999998</v>
      </c>
      <c r="CH13" s="33">
        <v>2886.0122473000001</v>
      </c>
      <c r="CI13" s="33">
        <v>2840.1482697199999</v>
      </c>
      <c r="CJ13" s="33">
        <v>2854.5547834200001</v>
      </c>
      <c r="CK13" s="33">
        <v>2863.6408653000008</v>
      </c>
      <c r="CL13" s="33">
        <v>2812.49237214</v>
      </c>
      <c r="CM13" s="33">
        <v>2851.4717902000002</v>
      </c>
      <c r="CN13" s="33">
        <v>2861.5399659</v>
      </c>
      <c r="CO13" s="33">
        <v>2863.4364543000002</v>
      </c>
      <c r="CP13" s="33">
        <v>2847.17985206</v>
      </c>
      <c r="CQ13" s="33">
        <v>2825.0227821500002</v>
      </c>
      <c r="CR13" s="33">
        <v>2805.5256805399999</v>
      </c>
      <c r="CS13" s="33">
        <v>2793.0990543199996</v>
      </c>
      <c r="CT13" s="33">
        <v>2840.0563189499999</v>
      </c>
      <c r="CU13" s="33">
        <v>2810.6365736100001</v>
      </c>
      <c r="CV13" s="33">
        <v>2824.98686894</v>
      </c>
      <c r="CW13" s="33">
        <v>2829.4640486199996</v>
      </c>
      <c r="CX13" s="33">
        <v>2787.2932205299994</v>
      </c>
      <c r="CY13" s="33">
        <v>2810.0232677399999</v>
      </c>
      <c r="CZ13" s="33">
        <v>2831.7009904699999</v>
      </c>
      <c r="DA13" s="33">
        <v>2812.7230952</v>
      </c>
      <c r="DB13" s="33">
        <v>2800.8253584000004</v>
      </c>
      <c r="DC13" s="33">
        <v>2820.4787716700002</v>
      </c>
      <c r="DD13" s="33">
        <v>2814.2199581900004</v>
      </c>
      <c r="DE13" s="33">
        <v>2793.6375333300002</v>
      </c>
      <c r="DF13" s="33">
        <v>2825.2340101799996</v>
      </c>
      <c r="DG13" s="33">
        <v>2794.7955689599999</v>
      </c>
      <c r="DH13" s="33">
        <v>2779.8453033599999</v>
      </c>
      <c r="DI13" s="33">
        <v>2783.8957438000002</v>
      </c>
      <c r="DJ13" s="33">
        <v>2750.4500434199999</v>
      </c>
      <c r="DK13" s="33">
        <v>2748.5209558699999</v>
      </c>
      <c r="DL13" s="33">
        <v>2740.1348997200002</v>
      </c>
      <c r="DM13" s="33">
        <v>2742.1349140500001</v>
      </c>
      <c r="DN13" s="33">
        <v>2735.4199975699999</v>
      </c>
      <c r="DO13" s="33">
        <v>2737.35615981</v>
      </c>
      <c r="DP13" s="33">
        <v>2728.49690986</v>
      </c>
      <c r="DQ13" s="33">
        <v>2727.8784645800001</v>
      </c>
      <c r="DR13" s="33">
        <v>2761.7258171499998</v>
      </c>
      <c r="DS13" s="33">
        <v>2725.2785753100002</v>
      </c>
      <c r="DT13" s="33">
        <v>2713.5677194299997</v>
      </c>
      <c r="DU13" s="33">
        <v>2694.4543138399999</v>
      </c>
      <c r="DV13" s="33">
        <v>2657.8157129800002</v>
      </c>
      <c r="DW13" s="33">
        <v>2674.1275854300002</v>
      </c>
      <c r="DX13" s="33">
        <v>2657.1832622000002</v>
      </c>
      <c r="DY13" s="33">
        <v>2653.5674728899999</v>
      </c>
      <c r="DZ13" s="33">
        <v>2646.8328252199999</v>
      </c>
      <c r="EA13" s="33">
        <v>2656.00737772</v>
      </c>
      <c r="EB13" s="33">
        <v>2656.8519582399999</v>
      </c>
      <c r="EC13" s="33">
        <v>2637.7922035399997</v>
      </c>
      <c r="ED13" s="33">
        <v>2684.1626940199999</v>
      </c>
      <c r="EE13" s="33">
        <v>2646.9584410299999</v>
      </c>
      <c r="EF13" s="33">
        <v>2661.3706564499998</v>
      </c>
      <c r="EG13" s="33">
        <v>2666.0256649800003</v>
      </c>
      <c r="EH13" s="33">
        <v>2643.2691835999999</v>
      </c>
      <c r="EI13" s="33">
        <v>2655.4415976099999</v>
      </c>
      <c r="EJ13" s="33">
        <v>2654.0355515800002</v>
      </c>
      <c r="EK13" s="33">
        <v>2650.4199234999996</v>
      </c>
      <c r="EL13" s="33">
        <v>2648.2554303699999</v>
      </c>
      <c r="EM13" s="33">
        <v>2638.7964830999999</v>
      </c>
      <c r="EN13" s="33">
        <v>2646.4041680999999</v>
      </c>
      <c r="EO13" s="33">
        <v>2630.17293548</v>
      </c>
      <c r="EP13" s="33">
        <v>2669.6959166199999</v>
      </c>
      <c r="EQ13" s="33">
        <v>2613.2986721900002</v>
      </c>
      <c r="ER13" s="33">
        <v>2610.8832677099999</v>
      </c>
      <c r="ES13" s="33">
        <v>2622.32950372</v>
      </c>
      <c r="ET13" s="33">
        <v>2582.3248267499998</v>
      </c>
      <c r="EU13" s="33">
        <v>2604.5268711599997</v>
      </c>
      <c r="EV13" s="33">
        <v>2587.19358281</v>
      </c>
      <c r="EW13" s="33">
        <v>2587.7587389200003</v>
      </c>
      <c r="EX13" s="33">
        <v>2591.96234792</v>
      </c>
      <c r="EY13" s="33">
        <v>2581.4664456299997</v>
      </c>
      <c r="EZ13" s="33">
        <v>2560.93882897</v>
      </c>
      <c r="FA13" s="33">
        <v>2518.8168289200003</v>
      </c>
      <c r="FB13" s="33">
        <v>2573.9304200600004</v>
      </c>
      <c r="FC13" s="33">
        <v>2515.1097037899999</v>
      </c>
      <c r="FD13" s="33">
        <v>2529.34023424</v>
      </c>
      <c r="FE13" s="33">
        <v>2551.2388217700004</v>
      </c>
      <c r="FF13" s="33">
        <v>2505.36891801</v>
      </c>
      <c r="FG13" s="33">
        <v>2521.4244181699996</v>
      </c>
      <c r="FH13" s="33">
        <v>2515.8536086499998</v>
      </c>
      <c r="FI13" s="33">
        <v>2492.1690899499999</v>
      </c>
      <c r="FJ13" s="33">
        <v>2502.6177817500002</v>
      </c>
      <c r="FK13" s="33">
        <v>2494.9530920399998</v>
      </c>
      <c r="FL13" s="33">
        <v>2471.8428078399998</v>
      </c>
      <c r="FM13" s="33">
        <v>2433.0076288700002</v>
      </c>
      <c r="FN13" s="33">
        <v>2492.0393340099999</v>
      </c>
      <c r="FO13" s="33">
        <v>2459.4137334500001</v>
      </c>
      <c r="FP13" s="33">
        <v>2472.5522323499999</v>
      </c>
      <c r="FQ13" s="33">
        <v>2465.0048440700002</v>
      </c>
      <c r="FR13" s="33">
        <v>2446.0093602699999</v>
      </c>
      <c r="FS13" s="33">
        <v>2447.8247572400001</v>
      </c>
      <c r="FT13" s="33">
        <v>2458.9009403199998</v>
      </c>
      <c r="FU13" s="33">
        <v>2459.4346486499999</v>
      </c>
      <c r="FV13" s="33">
        <v>2446.8882494600002</v>
      </c>
      <c r="FW13" s="33">
        <v>2455.1087656499999</v>
      </c>
      <c r="FX13" s="33">
        <v>2433.5071736199998</v>
      </c>
      <c r="FY13" s="33">
        <v>2413.0932710099996</v>
      </c>
      <c r="FZ13" s="33">
        <v>2457.3229078499999</v>
      </c>
      <c r="GA13" s="33">
        <v>2405.8936992099998</v>
      </c>
      <c r="GB13" s="33">
        <v>2404.7528943699999</v>
      </c>
      <c r="GC13" s="33">
        <v>2406.8175893600001</v>
      </c>
      <c r="GD13" s="33">
        <v>2361.8872726499999</v>
      </c>
      <c r="GE13" s="33">
        <v>2375.7787254099999</v>
      </c>
      <c r="GF13" s="33">
        <v>2370.25577028</v>
      </c>
      <c r="GG13" s="33">
        <v>2364.2296250999998</v>
      </c>
      <c r="GH13" s="33">
        <v>2359.6998667500002</v>
      </c>
      <c r="GI13" s="33">
        <v>2373.6598673099998</v>
      </c>
      <c r="GJ13" s="33">
        <v>2348.8735807800003</v>
      </c>
      <c r="GK13" s="33">
        <v>2329.8634654799998</v>
      </c>
      <c r="GL13" s="33">
        <v>2374.5054399300002</v>
      </c>
      <c r="GM13" s="33">
        <v>2337.5987060099997</v>
      </c>
      <c r="GN13" s="33">
        <v>2341.3610952199997</v>
      </c>
      <c r="GO13" s="33">
        <v>2365.8047572599999</v>
      </c>
      <c r="GP13" s="33">
        <v>2313.6534335200004</v>
      </c>
      <c r="GQ13" s="33">
        <v>2331.4166738200001</v>
      </c>
      <c r="GR13" s="33">
        <v>2330.6190919100004</v>
      </c>
      <c r="GS13" s="33">
        <v>2335.0357116399996</v>
      </c>
      <c r="GT13" s="33">
        <v>2325.7437424899999</v>
      </c>
      <c r="GU13" s="33">
        <v>2336.1727796200003</v>
      </c>
      <c r="GV13" s="33">
        <v>2346.1291023700001</v>
      </c>
      <c r="GW13" s="33">
        <v>2318.6373564300002</v>
      </c>
      <c r="GX13" s="33">
        <v>2363.2052163500002</v>
      </c>
      <c r="GY13" s="33">
        <v>2313.8521997399998</v>
      </c>
      <c r="GZ13" s="33">
        <v>2286.24652724</v>
      </c>
      <c r="HA13" s="33">
        <v>2309.5003046100001</v>
      </c>
      <c r="HB13" s="33">
        <v>2275.7630718600003</v>
      </c>
      <c r="HC13" s="33">
        <v>2285.6941522799998</v>
      </c>
      <c r="HD13" s="33">
        <v>2286.0017544899997</v>
      </c>
      <c r="HE13" s="33">
        <v>2282.93695553</v>
      </c>
      <c r="HF13" s="33">
        <v>2280.5248707000001</v>
      </c>
      <c r="HG13" s="33">
        <v>2287.0045483699996</v>
      </c>
      <c r="HH13" s="33">
        <v>2268.18504007</v>
      </c>
      <c r="HI13" s="33">
        <v>2253.0277813299999</v>
      </c>
      <c r="HJ13" s="33">
        <v>2285.23673745</v>
      </c>
      <c r="HK13" s="33">
        <v>2266.0406171899995</v>
      </c>
      <c r="HL13" s="33">
        <v>2264.3210452399999</v>
      </c>
      <c r="HM13" s="33">
        <v>2278.8429155000003</v>
      </c>
      <c r="HN13" s="33">
        <v>2240.40884813</v>
      </c>
      <c r="HO13" s="33">
        <v>2261.2891854</v>
      </c>
      <c r="HP13" s="33">
        <v>2263.6527517099998</v>
      </c>
      <c r="HQ13" s="33">
        <v>2262.3877615800002</v>
      </c>
      <c r="HR13" s="33">
        <v>2258.3332192899998</v>
      </c>
      <c r="HS13" s="33">
        <v>2253.2828381000004</v>
      </c>
      <c r="HT13" s="33">
        <v>2249.2992147799996</v>
      </c>
      <c r="HU13" s="33">
        <v>2213.4077348700002</v>
      </c>
      <c r="HV13" s="33">
        <v>2268.2401497599999</v>
      </c>
      <c r="HW13" s="33">
        <v>2230.4296026000002</v>
      </c>
      <c r="HX13" s="33">
        <v>2236.5219920300001</v>
      </c>
      <c r="HY13" s="33">
        <v>2248.08873004</v>
      </c>
      <c r="HZ13" s="33">
        <v>2212.40778546</v>
      </c>
      <c r="IA13" s="33">
        <v>2240.1639726100002</v>
      </c>
      <c r="IB13" s="33">
        <v>2214.01918806</v>
      </c>
      <c r="IC13" s="33">
        <v>2194.1366607499999</v>
      </c>
      <c r="ID13" s="33">
        <v>2193.12543241</v>
      </c>
      <c r="IE13" s="33">
        <v>2189.5139034399999</v>
      </c>
      <c r="IF13" s="33">
        <v>2166.6928496399996</v>
      </c>
      <c r="IG13" s="33">
        <v>2127.7404955000002</v>
      </c>
      <c r="IH13" s="33">
        <v>2207.1585091300003</v>
      </c>
      <c r="II13" s="33">
        <v>2157.7043910399998</v>
      </c>
      <c r="IJ13" s="33">
        <v>2161.4310235799999</v>
      </c>
      <c r="IK13" s="33">
        <v>2168.9489357900002</v>
      </c>
      <c r="IL13" s="33">
        <v>2130.6373452900002</v>
      </c>
      <c r="IM13" s="33">
        <v>2159.3699517200002</v>
      </c>
      <c r="IN13" s="33">
        <v>2152.3030196899999</v>
      </c>
      <c r="IO13" s="33">
        <v>2126.5319290800003</v>
      </c>
      <c r="IP13" s="33">
        <v>2144.7195791600002</v>
      </c>
      <c r="IQ13" s="33">
        <v>2144.4658861299999</v>
      </c>
      <c r="IR13" s="33">
        <v>2130.87948357</v>
      </c>
      <c r="IS13" s="33">
        <v>2109.8221296499996</v>
      </c>
      <c r="IT13" s="33">
        <v>2165.0450680799995</v>
      </c>
      <c r="IU13" s="33">
        <v>2130.1967429199999</v>
      </c>
      <c r="IV13" s="33">
        <v>2134.3327477600001</v>
      </c>
      <c r="IW13" s="33">
        <v>2169.2300260100001</v>
      </c>
      <c r="IX13" s="33">
        <v>2133.41083488</v>
      </c>
      <c r="IY13" s="33">
        <v>2134.32956844</v>
      </c>
      <c r="IZ13" s="33">
        <v>2135.6263049700001</v>
      </c>
      <c r="JA13" s="33">
        <v>2127.1463519399995</v>
      </c>
      <c r="JB13" s="33">
        <v>2130.8872505099998</v>
      </c>
      <c r="JC13" s="33">
        <v>2120.7697707799998</v>
      </c>
      <c r="JD13" s="33">
        <v>2109.8080166200002</v>
      </c>
      <c r="JE13" s="33">
        <v>2070.8879219</v>
      </c>
      <c r="JF13" s="33">
        <v>2132.6336370399999</v>
      </c>
      <c r="JG13" s="33">
        <v>2103.7645991899999</v>
      </c>
      <c r="JH13" s="33">
        <v>2092.08740605</v>
      </c>
      <c r="JI13" s="33">
        <v>2104.00141893</v>
      </c>
      <c r="JJ13" s="33">
        <v>2048.1419251699999</v>
      </c>
      <c r="JK13" s="33">
        <v>2088.40857925</v>
      </c>
      <c r="JL13" s="33">
        <v>2090.43824924</v>
      </c>
      <c r="JM13" s="33">
        <v>2080.7490909099997</v>
      </c>
      <c r="JN13" s="33">
        <v>2085.4475621900001</v>
      </c>
      <c r="JO13" s="33">
        <v>2080.6497539399998</v>
      </c>
      <c r="JP13" s="33">
        <v>2070.1342402999999</v>
      </c>
      <c r="JQ13" s="33">
        <v>2057.1582800400001</v>
      </c>
      <c r="JR13" s="33">
        <v>2103.3808882900003</v>
      </c>
      <c r="JS13" s="33">
        <v>2089.31916929</v>
      </c>
      <c r="JT13" s="33">
        <v>2078.0467428400002</v>
      </c>
      <c r="JU13" s="33">
        <v>2086.0214885900004</v>
      </c>
      <c r="JV13" s="33">
        <v>2064.96109015</v>
      </c>
      <c r="JW13" s="33">
        <v>2077.7482520900003</v>
      </c>
      <c r="JX13" s="33">
        <v>2075.3527066699999</v>
      </c>
      <c r="JY13" s="33">
        <v>2086.1814531700002</v>
      </c>
      <c r="JZ13" s="33">
        <v>2064.7573373</v>
      </c>
      <c r="KA13" s="33">
        <v>2065.4451822299998</v>
      </c>
      <c r="KB13" s="33">
        <v>2062.0282859199997</v>
      </c>
      <c r="KC13" s="33">
        <v>2048.1191460700002</v>
      </c>
      <c r="KD13" s="33">
        <v>2098.6315206999998</v>
      </c>
      <c r="KE13" s="33">
        <v>2069.1528871599999</v>
      </c>
      <c r="KF13" s="33">
        <v>2045.47057731</v>
      </c>
      <c r="KG13" s="33">
        <v>2064.1184532500001</v>
      </c>
      <c r="KH13" s="33">
        <v>2039.02158272</v>
      </c>
      <c r="KI13" s="33">
        <v>2062.0519709600003</v>
      </c>
      <c r="KJ13" s="33">
        <v>2047.60766087</v>
      </c>
      <c r="KK13" s="33">
        <v>2042.7592029799998</v>
      </c>
      <c r="KL13" s="33">
        <v>2033.2446628099997</v>
      </c>
      <c r="KM13" s="33">
        <v>2036.4028113100001</v>
      </c>
      <c r="KN13" s="33">
        <v>2011.1367623900001</v>
      </c>
      <c r="KO13" s="33">
        <v>1964.1164711599999</v>
      </c>
      <c r="KP13" s="33">
        <v>2027.3814700899998</v>
      </c>
      <c r="KQ13" s="33">
        <v>1984.4663987000001</v>
      </c>
      <c r="KR13" s="33">
        <v>2002.7705999100001</v>
      </c>
      <c r="KS13" s="33">
        <v>2013.74440383</v>
      </c>
      <c r="KT13" s="33">
        <v>1958.1742895300001</v>
      </c>
      <c r="KU13" s="33">
        <v>2003.3137294200001</v>
      </c>
      <c r="KV13" s="33">
        <v>1977.5409743999999</v>
      </c>
      <c r="KW13" s="33">
        <v>1966.4564033699999</v>
      </c>
      <c r="KX13" s="33">
        <v>1964.9157148799998</v>
      </c>
      <c r="KY13" s="33">
        <v>1956.12293587</v>
      </c>
      <c r="KZ13" s="33">
        <v>1925.3937110599998</v>
      </c>
      <c r="LA13" s="33">
        <v>1902.8780624599997</v>
      </c>
      <c r="LB13" s="33">
        <v>1961.0312831200001</v>
      </c>
      <c r="LC13" s="33">
        <v>1943.59342995</v>
      </c>
      <c r="LD13" s="33">
        <v>1940.71843709</v>
      </c>
      <c r="LE13" s="33">
        <v>1949.4445852099998</v>
      </c>
      <c r="LF13" s="33">
        <v>1905.5850039299999</v>
      </c>
      <c r="LG13" s="33">
        <v>1923.2437760999999</v>
      </c>
      <c r="LH13" s="33">
        <v>1919.0352514299998</v>
      </c>
      <c r="LI13" s="33">
        <v>1917.03082266</v>
      </c>
      <c r="LJ13" s="33">
        <v>1920.8205883799999</v>
      </c>
      <c r="LK13" s="33">
        <v>1942.1678556100001</v>
      </c>
      <c r="LL13" s="33">
        <v>1899.4513336</v>
      </c>
      <c r="LM13" s="33">
        <v>1902.6074637999998</v>
      </c>
      <c r="LN13" s="33">
        <v>1967.9872126099999</v>
      </c>
      <c r="LO13" s="33">
        <v>1940.2474579200002</v>
      </c>
      <c r="LP13" s="33">
        <v>1948.8215828400002</v>
      </c>
      <c r="LQ13" s="33">
        <v>1957.5798230400001</v>
      </c>
      <c r="LR13" s="33">
        <v>1936.5854831399997</v>
      </c>
      <c r="LS13" s="33">
        <v>1954.8455797399999</v>
      </c>
      <c r="LT13" s="33">
        <v>1950.9282053700001</v>
      </c>
      <c r="LU13" s="33">
        <v>1939.1210516700003</v>
      </c>
      <c r="LV13" s="33">
        <v>1943.98841659</v>
      </c>
      <c r="LW13" s="33">
        <v>1947.18852173</v>
      </c>
      <c r="LX13" s="33">
        <v>1947.4104600999999</v>
      </c>
      <c r="LY13" s="33">
        <v>1941.4376215499999</v>
      </c>
      <c r="LZ13" s="33">
        <v>1986.5214125</v>
      </c>
      <c r="MA13" s="33">
        <v>1949.2826346000002</v>
      </c>
      <c r="MB13" s="33">
        <v>1974.6970563000004</v>
      </c>
      <c r="MC13" s="33">
        <v>1989.3905612699998</v>
      </c>
      <c r="MD13" s="33">
        <v>1963.6451269899999</v>
      </c>
      <c r="ME13" s="33">
        <v>1948.21142607</v>
      </c>
      <c r="MF13" s="33">
        <v>1962.7710260999997</v>
      </c>
      <c r="MG13" s="33">
        <v>1972.8001106599997</v>
      </c>
      <c r="MH13" s="33">
        <v>1978.9004171000001</v>
      </c>
      <c r="MI13" s="33">
        <v>1990.7959428999998</v>
      </c>
      <c r="MJ13" s="33">
        <v>2017.1603881799997</v>
      </c>
      <c r="MK13" s="33">
        <v>1998.4273011</v>
      </c>
    </row>
    <row r="14" spans="1:349" x14ac:dyDescent="0.2">
      <c r="A14" s="40" t="s">
        <v>10</v>
      </c>
      <c r="B14" s="33">
        <v>2576.6462888900001</v>
      </c>
      <c r="C14" s="33">
        <v>2570.6508091199998</v>
      </c>
      <c r="D14" s="33">
        <v>2545.3869180900001</v>
      </c>
      <c r="E14" s="33">
        <v>2552.92532635</v>
      </c>
      <c r="F14" s="33">
        <v>2523.0354794700002</v>
      </c>
      <c r="G14" s="33">
        <v>2539.3371216200003</v>
      </c>
      <c r="H14" s="33">
        <v>2509.8994637999999</v>
      </c>
      <c r="I14" s="33">
        <v>2525.6759473399998</v>
      </c>
      <c r="J14" s="33">
        <v>2515.1197888800002</v>
      </c>
      <c r="K14" s="33">
        <v>2506.2086440200001</v>
      </c>
      <c r="L14" s="33">
        <v>2510.05210988</v>
      </c>
      <c r="M14" s="33">
        <v>2462.0701144700001</v>
      </c>
      <c r="N14" s="33">
        <v>2537.0606451899998</v>
      </c>
      <c r="O14" s="33">
        <v>2510.3911797699998</v>
      </c>
      <c r="P14" s="33">
        <v>2484.0640831800001</v>
      </c>
      <c r="Q14" s="33">
        <v>2475.8316149800003</v>
      </c>
      <c r="R14" s="33">
        <v>2488.3188071200002</v>
      </c>
      <c r="S14" s="33">
        <v>2484.7809917699997</v>
      </c>
      <c r="T14" s="33">
        <v>2485.5004565099998</v>
      </c>
      <c r="U14" s="33">
        <v>2473.8923033900001</v>
      </c>
      <c r="V14" s="33">
        <v>2466.3355830200003</v>
      </c>
      <c r="W14" s="33">
        <v>2468.2866240399999</v>
      </c>
      <c r="X14" s="33">
        <v>2490.3160912999997</v>
      </c>
      <c r="Y14" s="33">
        <v>2449.4793113200003</v>
      </c>
      <c r="Z14" s="33">
        <v>2480.6601640100002</v>
      </c>
      <c r="AA14" s="33">
        <v>2470.5079734800001</v>
      </c>
      <c r="AB14" s="33">
        <v>2470.9607983300002</v>
      </c>
      <c r="AC14" s="33">
        <v>2442.1085776</v>
      </c>
      <c r="AD14" s="33">
        <v>2441.0275121499999</v>
      </c>
      <c r="AE14" s="33">
        <v>2432.8109441900001</v>
      </c>
      <c r="AF14" s="33">
        <v>2400.25416421</v>
      </c>
      <c r="AG14" s="33">
        <v>2407.4867054000001</v>
      </c>
      <c r="AH14" s="33">
        <v>2397.9570147999998</v>
      </c>
      <c r="AI14" s="33">
        <v>2374.5999853200001</v>
      </c>
      <c r="AJ14" s="33">
        <v>2360.0796951100001</v>
      </c>
      <c r="AK14" s="33">
        <v>2327.6241806899998</v>
      </c>
      <c r="AL14" s="33">
        <v>2377.0725261700004</v>
      </c>
      <c r="AM14" s="33">
        <v>2372.6303610800005</v>
      </c>
      <c r="AN14" s="33">
        <v>2337.4943901799998</v>
      </c>
      <c r="AO14" s="33">
        <v>2339.9991587499999</v>
      </c>
      <c r="AP14" s="33">
        <v>2341.0433148499997</v>
      </c>
      <c r="AQ14" s="33">
        <v>2363.1011281199999</v>
      </c>
      <c r="AR14" s="33">
        <v>2350.56156577</v>
      </c>
      <c r="AS14" s="33">
        <v>2359.20422822</v>
      </c>
      <c r="AT14" s="33">
        <v>2358.8170447700004</v>
      </c>
      <c r="AU14" s="33">
        <v>2354.49470385</v>
      </c>
      <c r="AV14" s="33">
        <v>2392.81477197</v>
      </c>
      <c r="AW14" s="33">
        <v>2352.4449786100004</v>
      </c>
      <c r="AX14" s="33">
        <v>2399.9845601400002</v>
      </c>
      <c r="AY14" s="33">
        <v>2376.5128616699999</v>
      </c>
      <c r="AZ14" s="33">
        <v>2380.4300579299997</v>
      </c>
      <c r="BA14" s="33">
        <v>2355.2274679899997</v>
      </c>
      <c r="BB14" s="33">
        <v>2333.9976988899998</v>
      </c>
      <c r="BC14" s="33">
        <v>2335.4148127899998</v>
      </c>
      <c r="BD14" s="33">
        <v>2341.7630967599998</v>
      </c>
      <c r="BE14" s="33">
        <v>2347.67951391</v>
      </c>
      <c r="BF14" s="33">
        <v>2323.2362009600001</v>
      </c>
      <c r="BG14" s="33">
        <v>2310.5429319300001</v>
      </c>
      <c r="BH14" s="33">
        <v>2337.5043489399995</v>
      </c>
      <c r="BI14" s="33">
        <v>2279.4154810099999</v>
      </c>
      <c r="BJ14" s="33">
        <v>2342.3895091200002</v>
      </c>
      <c r="BK14" s="33">
        <v>2305.5081098399996</v>
      </c>
      <c r="BL14" s="33">
        <v>2315.5841788400003</v>
      </c>
      <c r="BM14" s="33">
        <v>2318.57896884</v>
      </c>
      <c r="BN14" s="33">
        <v>2336.2995788499998</v>
      </c>
      <c r="BO14" s="33">
        <v>2332.07118085</v>
      </c>
      <c r="BP14" s="33">
        <v>2338.1505086000002</v>
      </c>
      <c r="BQ14" s="33">
        <v>2340.3698072999996</v>
      </c>
      <c r="BR14" s="33">
        <v>2338.92864151</v>
      </c>
      <c r="BS14" s="33">
        <v>2332.0937023200004</v>
      </c>
      <c r="BT14" s="33">
        <v>2310.6817515899997</v>
      </c>
      <c r="BU14" s="33">
        <v>2258.1988092699999</v>
      </c>
      <c r="BV14" s="33">
        <v>2324.4206533199999</v>
      </c>
      <c r="BW14" s="33">
        <v>2319.4955383699998</v>
      </c>
      <c r="BX14" s="33">
        <v>2328.2044936199995</v>
      </c>
      <c r="BY14" s="33">
        <v>2336.8172946499999</v>
      </c>
      <c r="BZ14" s="33">
        <v>2284.9211017600001</v>
      </c>
      <c r="CA14" s="33">
        <v>2310.9249833600002</v>
      </c>
      <c r="CB14" s="33">
        <v>2288.5696338499997</v>
      </c>
      <c r="CC14" s="33">
        <v>2293.4854164999997</v>
      </c>
      <c r="CD14" s="33">
        <v>2291.2558647999999</v>
      </c>
      <c r="CE14" s="33">
        <v>2282.5511976500002</v>
      </c>
      <c r="CF14" s="33">
        <v>2281.56124722</v>
      </c>
      <c r="CG14" s="33">
        <v>2275.8201299800003</v>
      </c>
      <c r="CH14" s="33">
        <v>2297.0857234800001</v>
      </c>
      <c r="CI14" s="33">
        <v>2298.3429650500002</v>
      </c>
      <c r="CJ14" s="33">
        <v>2287.9937062200001</v>
      </c>
      <c r="CK14" s="33">
        <v>2294.4215302699999</v>
      </c>
      <c r="CL14" s="33">
        <v>2280.29504847</v>
      </c>
      <c r="CM14" s="33">
        <v>2290.1049880400001</v>
      </c>
      <c r="CN14" s="33">
        <v>2286.1530407</v>
      </c>
      <c r="CO14" s="33">
        <v>2289.4380725999999</v>
      </c>
      <c r="CP14" s="33">
        <v>2288.4413899599995</v>
      </c>
      <c r="CQ14" s="33">
        <v>2285.50155838</v>
      </c>
      <c r="CR14" s="33">
        <v>2263.7920801399996</v>
      </c>
      <c r="CS14" s="33">
        <v>2261.2133819000001</v>
      </c>
      <c r="CT14" s="33">
        <v>2301.0138577300004</v>
      </c>
      <c r="CU14" s="33">
        <v>2282.3803764999998</v>
      </c>
      <c r="CV14" s="33">
        <v>2312.6832978900002</v>
      </c>
      <c r="CW14" s="33">
        <v>2298.6918616399998</v>
      </c>
      <c r="CX14" s="33">
        <v>2258.8423304400003</v>
      </c>
      <c r="CY14" s="33">
        <v>2274.7448331100004</v>
      </c>
      <c r="CZ14" s="33">
        <v>2277.4564915000001</v>
      </c>
      <c r="DA14" s="33">
        <v>2268.34327803</v>
      </c>
      <c r="DB14" s="33">
        <v>2271.14869821</v>
      </c>
      <c r="DC14" s="33">
        <v>2248.9212701899996</v>
      </c>
      <c r="DD14" s="33">
        <v>2227.8109138999998</v>
      </c>
      <c r="DE14" s="33">
        <v>2221.1036929799998</v>
      </c>
      <c r="DF14" s="33">
        <v>2286.7634786799999</v>
      </c>
      <c r="DG14" s="33">
        <v>2260.3878662299994</v>
      </c>
      <c r="DH14" s="33">
        <v>2269.0847679899998</v>
      </c>
      <c r="DI14" s="33">
        <v>2265.8254228300002</v>
      </c>
      <c r="DJ14" s="33">
        <v>2214.3838094400003</v>
      </c>
      <c r="DK14" s="33">
        <v>2246.8530617299998</v>
      </c>
      <c r="DL14" s="33">
        <v>2253.9848854500001</v>
      </c>
      <c r="DM14" s="33">
        <v>2239.0776777300002</v>
      </c>
      <c r="DN14" s="33">
        <v>2228.1814533100001</v>
      </c>
      <c r="DO14" s="33">
        <v>2220.3363888099998</v>
      </c>
      <c r="DP14" s="33">
        <v>2203.51540901</v>
      </c>
      <c r="DQ14" s="33">
        <v>2174.1632511999996</v>
      </c>
      <c r="DR14" s="33">
        <v>2234.5430122400003</v>
      </c>
      <c r="DS14" s="33">
        <v>2193.4384041100002</v>
      </c>
      <c r="DT14" s="33">
        <v>2213.1987275000001</v>
      </c>
      <c r="DU14" s="33">
        <v>2224.9823739900003</v>
      </c>
      <c r="DV14" s="33">
        <v>2193.7181059200002</v>
      </c>
      <c r="DW14" s="33">
        <v>2204.7515049600001</v>
      </c>
      <c r="DX14" s="33">
        <v>2197.8604438699999</v>
      </c>
      <c r="DY14" s="33">
        <v>2206.0377206499998</v>
      </c>
      <c r="DZ14" s="33">
        <v>2209.4243304799998</v>
      </c>
      <c r="EA14" s="33">
        <v>2213.3179251299998</v>
      </c>
      <c r="EB14" s="33">
        <v>2213.1344279599998</v>
      </c>
      <c r="EC14" s="33">
        <v>2178.1194344099999</v>
      </c>
      <c r="ED14" s="33">
        <v>2226.5139340999999</v>
      </c>
      <c r="EE14" s="33">
        <v>2207.31351004</v>
      </c>
      <c r="EF14" s="33">
        <v>2212.5077109200001</v>
      </c>
      <c r="EG14" s="33">
        <v>2219.0180175799997</v>
      </c>
      <c r="EH14" s="33">
        <v>2197.0477251100001</v>
      </c>
      <c r="EI14" s="33">
        <v>2194.9094102899999</v>
      </c>
      <c r="EJ14" s="33">
        <v>2177.3042591799999</v>
      </c>
      <c r="EK14" s="33">
        <v>2166.39942359</v>
      </c>
      <c r="EL14" s="33">
        <v>2155.4020553800001</v>
      </c>
      <c r="EM14" s="33">
        <v>2151.0095699799999</v>
      </c>
      <c r="EN14" s="33">
        <v>2135.2769157399998</v>
      </c>
      <c r="EO14" s="33">
        <v>2104.9105046300001</v>
      </c>
      <c r="EP14" s="33">
        <v>2161.2526718200002</v>
      </c>
      <c r="EQ14" s="33">
        <v>2140.4897683099998</v>
      </c>
      <c r="ER14" s="33">
        <v>2139.2276505599998</v>
      </c>
      <c r="ES14" s="33">
        <v>2154.00928019</v>
      </c>
      <c r="ET14" s="33">
        <v>2110.54234215</v>
      </c>
      <c r="EU14" s="33">
        <v>2115.5773335399999</v>
      </c>
      <c r="EV14" s="33">
        <v>2121.61363652</v>
      </c>
      <c r="EW14" s="33">
        <v>2109.79567898</v>
      </c>
      <c r="EX14" s="33">
        <v>2106.7215770800003</v>
      </c>
      <c r="EY14" s="33">
        <v>2104.7463908599993</v>
      </c>
      <c r="EZ14" s="33">
        <v>2082.9492716100003</v>
      </c>
      <c r="FA14" s="33">
        <v>2054.92490327</v>
      </c>
      <c r="FB14" s="33">
        <v>2096.9262295799999</v>
      </c>
      <c r="FC14" s="33">
        <v>2061.5657118199997</v>
      </c>
      <c r="FD14" s="33">
        <v>2061.4953062499999</v>
      </c>
      <c r="FE14" s="33">
        <v>2083.7678129199999</v>
      </c>
      <c r="FF14" s="33">
        <v>2036.21484437</v>
      </c>
      <c r="FG14" s="33">
        <v>2039.94690455</v>
      </c>
      <c r="FH14" s="33">
        <v>2019.6763858100001</v>
      </c>
      <c r="FI14" s="33">
        <v>2007.1376747099998</v>
      </c>
      <c r="FJ14" s="33">
        <v>1991.9669473799997</v>
      </c>
      <c r="FK14" s="33">
        <v>1997.3082175300001</v>
      </c>
      <c r="FL14" s="33">
        <v>1973.9645092800001</v>
      </c>
      <c r="FM14" s="33">
        <v>1940.0069003200001</v>
      </c>
      <c r="FN14" s="33">
        <v>1993.61206425</v>
      </c>
      <c r="FO14" s="33">
        <v>1975.1233310100001</v>
      </c>
      <c r="FP14" s="33">
        <v>1981.233569</v>
      </c>
      <c r="FQ14" s="33">
        <v>1999.1305143699997</v>
      </c>
      <c r="FR14" s="33">
        <v>1962.3678898400003</v>
      </c>
      <c r="FS14" s="33">
        <v>1976.2498792700003</v>
      </c>
      <c r="FT14" s="33">
        <v>1967.0658527199998</v>
      </c>
      <c r="FU14" s="33">
        <v>1945.54030842</v>
      </c>
      <c r="FV14" s="33">
        <v>1945.35965799</v>
      </c>
      <c r="FW14" s="33">
        <v>1942.1851406200001</v>
      </c>
      <c r="FX14" s="33">
        <v>1914.0410950199998</v>
      </c>
      <c r="FY14" s="33">
        <v>1881.0440670700002</v>
      </c>
      <c r="FZ14" s="33">
        <v>1917.98668774</v>
      </c>
      <c r="GA14" s="33">
        <v>1892.54658187</v>
      </c>
      <c r="GB14" s="33">
        <v>1913.6937886700002</v>
      </c>
      <c r="GC14" s="33">
        <v>1894.97179327</v>
      </c>
      <c r="GD14" s="33">
        <v>1850.6562847199998</v>
      </c>
      <c r="GE14" s="33">
        <v>1854.0464301400002</v>
      </c>
      <c r="GF14" s="33">
        <v>1850.9958589099999</v>
      </c>
      <c r="GG14" s="33">
        <v>1844.3428880700001</v>
      </c>
      <c r="GH14" s="33">
        <v>1823.67696028</v>
      </c>
      <c r="GI14" s="33">
        <v>1806.9044781800003</v>
      </c>
      <c r="GJ14" s="33">
        <v>1807.45109325</v>
      </c>
      <c r="GK14" s="33">
        <v>1791.1773048999999</v>
      </c>
      <c r="GL14" s="33">
        <v>1836.3368414000001</v>
      </c>
      <c r="GM14" s="33">
        <v>1813.0335849100002</v>
      </c>
      <c r="GN14" s="33">
        <v>1813.9043164900002</v>
      </c>
      <c r="GO14" s="33">
        <v>1819.0241500100001</v>
      </c>
      <c r="GP14" s="33">
        <v>1784.6963708600001</v>
      </c>
      <c r="GQ14" s="33">
        <v>1788.1190267500001</v>
      </c>
      <c r="GR14" s="33">
        <v>1783.7743456399999</v>
      </c>
      <c r="GS14" s="33">
        <v>1785.4956241499999</v>
      </c>
      <c r="GT14" s="33">
        <v>1761.86478736</v>
      </c>
      <c r="GU14" s="33">
        <v>1758.2660572699999</v>
      </c>
      <c r="GV14" s="33">
        <v>1760.55975547</v>
      </c>
      <c r="GW14" s="33">
        <v>1747.5665233699997</v>
      </c>
      <c r="GX14" s="33">
        <v>1772.10237355</v>
      </c>
      <c r="GY14" s="33">
        <v>1752.9123019900001</v>
      </c>
      <c r="GZ14" s="33">
        <v>1756.1742891499998</v>
      </c>
      <c r="HA14" s="33">
        <v>1756.6023600200001</v>
      </c>
      <c r="HB14" s="33">
        <v>1728.7842044299998</v>
      </c>
      <c r="HC14" s="33">
        <v>1722.944375</v>
      </c>
      <c r="HD14" s="33">
        <v>1725.5047775099997</v>
      </c>
      <c r="HE14" s="33">
        <v>1710.3930069200001</v>
      </c>
      <c r="HF14" s="33">
        <v>1699.7464340399999</v>
      </c>
      <c r="HG14" s="33">
        <v>1700.9892250100002</v>
      </c>
      <c r="HH14" s="33">
        <v>1692.4087638699998</v>
      </c>
      <c r="HI14" s="33">
        <v>1658.22741236</v>
      </c>
      <c r="HJ14" s="33">
        <v>1704.83862632</v>
      </c>
      <c r="HK14" s="33">
        <v>1677.6086641699999</v>
      </c>
      <c r="HL14" s="33">
        <v>1678.4522646199998</v>
      </c>
      <c r="HM14" s="33">
        <v>1681.2686652500001</v>
      </c>
      <c r="HN14" s="33">
        <v>1663.0739426799998</v>
      </c>
      <c r="HO14" s="33">
        <v>1679.5203460999999</v>
      </c>
      <c r="HP14" s="33">
        <v>1665.31853886</v>
      </c>
      <c r="HQ14" s="33">
        <v>1656.3085705899998</v>
      </c>
      <c r="HR14" s="33">
        <v>1652.3661071200002</v>
      </c>
      <c r="HS14" s="33">
        <v>1642.23079684</v>
      </c>
      <c r="HT14" s="33">
        <v>1628.7997769299998</v>
      </c>
      <c r="HU14" s="33">
        <v>1615.4850297500002</v>
      </c>
      <c r="HV14" s="33">
        <v>1669.29811791</v>
      </c>
      <c r="HW14" s="33">
        <v>1641.5701123399999</v>
      </c>
      <c r="HX14" s="33">
        <v>1655.0949216500001</v>
      </c>
      <c r="HY14" s="33">
        <v>1672.1036984899997</v>
      </c>
      <c r="HZ14" s="33">
        <v>1647.1627833000002</v>
      </c>
      <c r="IA14" s="33">
        <v>1679.8319908500002</v>
      </c>
      <c r="IB14" s="33">
        <v>1651.8681508499999</v>
      </c>
      <c r="IC14" s="33">
        <v>1639.4688355399999</v>
      </c>
      <c r="ID14" s="33">
        <v>1639.0942316799999</v>
      </c>
      <c r="IE14" s="33">
        <v>1616.02558666</v>
      </c>
      <c r="IF14" s="33">
        <v>1618.75228625</v>
      </c>
      <c r="IG14" s="33">
        <v>1591.7319059899999</v>
      </c>
      <c r="IH14" s="33">
        <v>1637.3131335399999</v>
      </c>
      <c r="II14" s="33">
        <v>1633.1852101900001</v>
      </c>
      <c r="IJ14" s="33">
        <v>1620.39042232</v>
      </c>
      <c r="IK14" s="33">
        <v>1621.9026646500001</v>
      </c>
      <c r="IL14" s="33">
        <v>1598.6951197200001</v>
      </c>
      <c r="IM14" s="33">
        <v>1611.73606507</v>
      </c>
      <c r="IN14" s="33">
        <v>1613.2196310599998</v>
      </c>
      <c r="IO14" s="33">
        <v>1599.8713481699999</v>
      </c>
      <c r="IP14" s="33">
        <v>1614.58909836</v>
      </c>
      <c r="IQ14" s="33">
        <v>1595.2343730600001</v>
      </c>
      <c r="IR14" s="33">
        <v>1590.2853887599999</v>
      </c>
      <c r="IS14" s="33">
        <v>1578.7012266800002</v>
      </c>
      <c r="IT14" s="33">
        <v>1609.1036830500002</v>
      </c>
      <c r="IU14" s="33">
        <v>1595.1909328699999</v>
      </c>
      <c r="IV14" s="33">
        <v>1593.1043374699998</v>
      </c>
      <c r="IW14" s="33">
        <v>1583.67261203</v>
      </c>
      <c r="IX14" s="33">
        <v>1558.8809185099999</v>
      </c>
      <c r="IY14" s="33">
        <v>1567.7709886800001</v>
      </c>
      <c r="IZ14" s="33">
        <v>1576.5849814999997</v>
      </c>
      <c r="JA14" s="33">
        <v>1568.8082317100002</v>
      </c>
      <c r="JB14" s="33">
        <v>1572.3824237699998</v>
      </c>
      <c r="JC14" s="33">
        <v>1564.0654555500003</v>
      </c>
      <c r="JD14" s="33">
        <v>1563.7715475100003</v>
      </c>
      <c r="JE14" s="33">
        <v>1536.5909165200001</v>
      </c>
      <c r="JF14" s="33">
        <v>1565.7457555199999</v>
      </c>
      <c r="JG14" s="33">
        <v>1557.5305871600003</v>
      </c>
      <c r="JH14" s="33">
        <v>1566.31754983</v>
      </c>
      <c r="JI14" s="33">
        <v>1553.8594028799998</v>
      </c>
      <c r="JJ14" s="33">
        <v>1516.9786350099998</v>
      </c>
      <c r="JK14" s="33">
        <v>1535.68312573</v>
      </c>
      <c r="JL14" s="33">
        <v>1529.7635133499998</v>
      </c>
      <c r="JM14" s="33">
        <v>1510.8022922299999</v>
      </c>
      <c r="JN14" s="33">
        <v>1506.8916887500002</v>
      </c>
      <c r="JO14" s="33">
        <v>1506.0239963400002</v>
      </c>
      <c r="JP14" s="33">
        <v>1508.7662545799999</v>
      </c>
      <c r="JQ14" s="33">
        <v>1480.7050369399999</v>
      </c>
      <c r="JR14" s="33">
        <v>1533.0094118600002</v>
      </c>
      <c r="JS14" s="33">
        <v>1514.16442327</v>
      </c>
      <c r="JT14" s="33">
        <v>1510.81991447</v>
      </c>
      <c r="JU14" s="33">
        <v>1531.24481156</v>
      </c>
      <c r="JV14" s="33">
        <v>1497.42964269</v>
      </c>
      <c r="JW14" s="33">
        <v>1513.03503176</v>
      </c>
      <c r="JX14" s="33">
        <v>1507.53435874</v>
      </c>
      <c r="JY14" s="33">
        <v>1499.1296651999999</v>
      </c>
      <c r="JZ14" s="33">
        <v>1496.3976552600002</v>
      </c>
      <c r="KA14" s="33">
        <v>1495.4856273</v>
      </c>
      <c r="KB14" s="33">
        <v>1492.5667786600002</v>
      </c>
      <c r="KC14" s="33">
        <v>1474.4513350000002</v>
      </c>
      <c r="KD14" s="33">
        <v>1523.4978874499998</v>
      </c>
      <c r="KE14" s="33">
        <v>1505.09915015</v>
      </c>
      <c r="KF14" s="33">
        <v>1490.8464600799998</v>
      </c>
      <c r="KG14" s="33">
        <v>1506.4507418699998</v>
      </c>
      <c r="KH14" s="33">
        <v>1476.57569801</v>
      </c>
      <c r="KI14" s="33">
        <v>1491.7370928299999</v>
      </c>
      <c r="KJ14" s="33">
        <v>1493.0813174</v>
      </c>
      <c r="KK14" s="33">
        <v>1475.6320113999998</v>
      </c>
      <c r="KL14" s="33">
        <v>1487.2731382299999</v>
      </c>
      <c r="KM14" s="33">
        <v>1475.9154512800001</v>
      </c>
      <c r="KN14" s="33">
        <v>1465.2036739700002</v>
      </c>
      <c r="KO14" s="33">
        <v>1431.1847643999999</v>
      </c>
      <c r="KP14" s="33">
        <v>1475.57057998</v>
      </c>
      <c r="KQ14" s="33">
        <v>1457.1013224599999</v>
      </c>
      <c r="KR14" s="33">
        <v>1452.2633048500002</v>
      </c>
      <c r="KS14" s="33">
        <v>1460.22370802</v>
      </c>
      <c r="KT14" s="33">
        <v>1424.6321499999999</v>
      </c>
      <c r="KU14" s="33">
        <v>1428.6059490199998</v>
      </c>
      <c r="KV14" s="33">
        <v>1425.5082401300001</v>
      </c>
      <c r="KW14" s="33">
        <v>1414.80564667</v>
      </c>
      <c r="KX14" s="33">
        <v>1399.6309093</v>
      </c>
      <c r="KY14" s="33">
        <v>1403.1081035300001</v>
      </c>
      <c r="KZ14" s="33">
        <v>1387.738087</v>
      </c>
      <c r="LA14" s="33">
        <v>1376.5036087900003</v>
      </c>
      <c r="LB14" s="33">
        <v>1404.08278445</v>
      </c>
      <c r="LC14" s="33">
        <v>1376.1623692199998</v>
      </c>
      <c r="LD14" s="33">
        <v>1384.93422642</v>
      </c>
      <c r="LE14" s="33">
        <v>1379.3738818699999</v>
      </c>
      <c r="LF14" s="33">
        <v>1348.4952287900001</v>
      </c>
      <c r="LG14" s="33">
        <v>1359.7471130599997</v>
      </c>
      <c r="LH14" s="33">
        <v>1354.10453512</v>
      </c>
      <c r="LI14" s="33">
        <v>1349.6457781600002</v>
      </c>
      <c r="LJ14" s="33">
        <v>1344.9995564199999</v>
      </c>
      <c r="LK14" s="33">
        <v>1357.9080387100003</v>
      </c>
      <c r="LL14" s="33">
        <v>1330.55499783</v>
      </c>
      <c r="LM14" s="33">
        <v>1328.8034052</v>
      </c>
      <c r="LN14" s="33">
        <v>1358.9580322100001</v>
      </c>
      <c r="LO14" s="33">
        <v>1339.35121858</v>
      </c>
      <c r="LP14" s="33">
        <v>1352.6385275399998</v>
      </c>
      <c r="LQ14" s="33">
        <v>1353.1420032299998</v>
      </c>
      <c r="LR14" s="33">
        <v>1328.1645086099998</v>
      </c>
      <c r="LS14" s="33">
        <v>1329.2753503900001</v>
      </c>
      <c r="LT14" s="33">
        <v>1320.6910633000002</v>
      </c>
      <c r="LU14" s="33">
        <v>1319.7003423699998</v>
      </c>
      <c r="LV14" s="33">
        <v>1320.2466939800001</v>
      </c>
      <c r="LW14" s="33">
        <v>1317.34899195</v>
      </c>
      <c r="LX14" s="33">
        <v>1313.9681821699999</v>
      </c>
      <c r="LY14" s="33">
        <v>1289.7284905700003</v>
      </c>
      <c r="LZ14" s="33">
        <v>1329.7691521199999</v>
      </c>
      <c r="MA14" s="33">
        <v>1309.6384474399997</v>
      </c>
      <c r="MB14" s="33">
        <v>1312.1644205600001</v>
      </c>
      <c r="MC14" s="33">
        <v>1317.0395675300001</v>
      </c>
      <c r="MD14" s="33">
        <v>1296.4833150699999</v>
      </c>
      <c r="ME14" s="33">
        <v>1291.2856589100002</v>
      </c>
      <c r="MF14" s="33">
        <v>1306.7484603999999</v>
      </c>
      <c r="MG14" s="33">
        <v>1289.0774801100001</v>
      </c>
      <c r="MH14" s="33">
        <v>1292.9052359</v>
      </c>
      <c r="MI14" s="33">
        <v>1293.0234385000001</v>
      </c>
      <c r="MJ14" s="33">
        <v>1280.6942781100001</v>
      </c>
      <c r="MK14" s="33">
        <v>1275.6366496999999</v>
      </c>
    </row>
    <row r="15" spans="1:349" x14ac:dyDescent="0.2">
      <c r="A15" s="40" t="s">
        <v>11</v>
      </c>
      <c r="B15" s="33">
        <v>852.1797720699999</v>
      </c>
      <c r="C15" s="33">
        <v>850.56982751999999</v>
      </c>
      <c r="D15" s="33">
        <v>842.64837136000006</v>
      </c>
      <c r="E15" s="33">
        <v>852.4776470700001</v>
      </c>
      <c r="F15" s="33">
        <v>848.48896760999992</v>
      </c>
      <c r="G15" s="33">
        <v>851.98809130999996</v>
      </c>
      <c r="H15" s="33">
        <v>858.84197882000001</v>
      </c>
      <c r="I15" s="33">
        <v>862.44149142000015</v>
      </c>
      <c r="J15" s="33">
        <v>861.03004334000002</v>
      </c>
      <c r="K15" s="33">
        <v>857.04741157000001</v>
      </c>
      <c r="L15" s="33">
        <v>850.07806329999994</v>
      </c>
      <c r="M15" s="33">
        <v>831.09838953000008</v>
      </c>
      <c r="N15" s="33">
        <v>851.54850635000003</v>
      </c>
      <c r="O15" s="33">
        <v>845.15893213000004</v>
      </c>
      <c r="P15" s="33">
        <v>842.18168542000001</v>
      </c>
      <c r="Q15" s="33">
        <v>835.12132937999991</v>
      </c>
      <c r="R15" s="33">
        <v>832.76536248000002</v>
      </c>
      <c r="S15" s="33">
        <v>845.14448268000001</v>
      </c>
      <c r="T15" s="33">
        <v>848.22382962999995</v>
      </c>
      <c r="U15" s="33">
        <v>846.44310122000002</v>
      </c>
      <c r="V15" s="33">
        <v>846.42060821999996</v>
      </c>
      <c r="W15" s="33">
        <v>842.45840077999992</v>
      </c>
      <c r="X15" s="33">
        <v>850.06807476000017</v>
      </c>
      <c r="Y15" s="33">
        <v>826.84813259999987</v>
      </c>
      <c r="Z15" s="33">
        <v>837.96515567000006</v>
      </c>
      <c r="AA15" s="33">
        <v>830.6384549500001</v>
      </c>
      <c r="AB15" s="33">
        <v>822.79510298000002</v>
      </c>
      <c r="AC15" s="33">
        <v>827.07577375999995</v>
      </c>
      <c r="AD15" s="33">
        <v>825.21938683000008</v>
      </c>
      <c r="AE15" s="33">
        <v>825.60999412000001</v>
      </c>
      <c r="AF15" s="33">
        <v>828.89295711</v>
      </c>
      <c r="AG15" s="33">
        <v>821.63769910999997</v>
      </c>
      <c r="AH15" s="33">
        <v>818.72639555000001</v>
      </c>
      <c r="AI15" s="33">
        <v>823.60292046999996</v>
      </c>
      <c r="AJ15" s="33">
        <v>826.39457758999993</v>
      </c>
      <c r="AK15" s="33">
        <v>811.02309478999996</v>
      </c>
      <c r="AL15" s="33">
        <v>823.80256727000005</v>
      </c>
      <c r="AM15" s="33">
        <v>818.21507394999992</v>
      </c>
      <c r="AN15" s="33">
        <v>812.71897158000002</v>
      </c>
      <c r="AO15" s="33">
        <v>811.51343832999987</v>
      </c>
      <c r="AP15" s="33">
        <v>806.88828637999995</v>
      </c>
      <c r="AQ15" s="33">
        <v>812.16447907999998</v>
      </c>
      <c r="AR15" s="33">
        <v>813.20236938000005</v>
      </c>
      <c r="AS15" s="33">
        <v>806.82467466000003</v>
      </c>
      <c r="AT15" s="33">
        <v>821.99407126999995</v>
      </c>
      <c r="AU15" s="33">
        <v>813.53848936999998</v>
      </c>
      <c r="AV15" s="33">
        <v>809.5507657600001</v>
      </c>
      <c r="AW15" s="33">
        <v>795.82260597999993</v>
      </c>
      <c r="AX15" s="33">
        <v>816.01460969999994</v>
      </c>
      <c r="AY15" s="33">
        <v>810.74478511000007</v>
      </c>
      <c r="AZ15" s="33">
        <v>799.96336371999996</v>
      </c>
      <c r="BA15" s="33">
        <v>797.63560768000002</v>
      </c>
      <c r="BB15" s="33">
        <v>800.05790668000009</v>
      </c>
      <c r="BC15" s="33">
        <v>799.82777788999999</v>
      </c>
      <c r="BD15" s="33">
        <v>804.97880811999994</v>
      </c>
      <c r="BE15" s="33">
        <v>810.42601921000005</v>
      </c>
      <c r="BF15" s="33">
        <v>807.94017816999997</v>
      </c>
      <c r="BG15" s="33">
        <v>807.67140378999989</v>
      </c>
      <c r="BH15" s="33">
        <v>802.69422478000013</v>
      </c>
      <c r="BI15" s="33">
        <v>790.07752808000009</v>
      </c>
      <c r="BJ15" s="33">
        <v>804.97402110999997</v>
      </c>
      <c r="BK15" s="33">
        <v>801.28152639999985</v>
      </c>
      <c r="BL15" s="33">
        <v>798.41610113999991</v>
      </c>
      <c r="BM15" s="33">
        <v>804.05123166999988</v>
      </c>
      <c r="BN15" s="33">
        <v>808.76204536</v>
      </c>
      <c r="BO15" s="33">
        <v>799.3939644699999</v>
      </c>
      <c r="BP15" s="33">
        <v>807.72031286000004</v>
      </c>
      <c r="BQ15" s="33">
        <v>802.25757678000002</v>
      </c>
      <c r="BR15" s="33">
        <v>806.27019071999996</v>
      </c>
      <c r="BS15" s="33">
        <v>799.29644467000003</v>
      </c>
      <c r="BT15" s="33">
        <v>797.70801563000009</v>
      </c>
      <c r="BU15" s="33">
        <v>785.56563716999995</v>
      </c>
      <c r="BV15" s="33">
        <v>806.64942422999991</v>
      </c>
      <c r="BW15" s="33">
        <v>797.89078420999999</v>
      </c>
      <c r="BX15" s="33">
        <v>795.73793735999993</v>
      </c>
      <c r="BY15" s="33">
        <v>808.03209243000003</v>
      </c>
      <c r="BZ15" s="33">
        <v>787.61618893999992</v>
      </c>
      <c r="CA15" s="33">
        <v>799.13137080000001</v>
      </c>
      <c r="CB15" s="33">
        <v>808.33723215999987</v>
      </c>
      <c r="CC15" s="33">
        <v>821.77830471000004</v>
      </c>
      <c r="CD15" s="33">
        <v>815.56477515000006</v>
      </c>
      <c r="CE15" s="33">
        <v>812.70022629999994</v>
      </c>
      <c r="CF15" s="33">
        <v>809.38010489999999</v>
      </c>
      <c r="CG15" s="33">
        <v>800.14837120000004</v>
      </c>
      <c r="CH15" s="33">
        <v>823.48426530999996</v>
      </c>
      <c r="CI15" s="33">
        <v>808.75702853999996</v>
      </c>
      <c r="CJ15" s="33">
        <v>808.72096914000008</v>
      </c>
      <c r="CK15" s="33">
        <v>806.84247624</v>
      </c>
      <c r="CL15" s="33">
        <v>792.55998678000003</v>
      </c>
      <c r="CM15" s="33">
        <v>808.70650154999998</v>
      </c>
      <c r="CN15" s="33">
        <v>805.70684165</v>
      </c>
      <c r="CO15" s="33">
        <v>810.86679450999998</v>
      </c>
      <c r="CP15" s="33">
        <v>806.14498843000013</v>
      </c>
      <c r="CQ15" s="33">
        <v>811.18964954000012</v>
      </c>
      <c r="CR15" s="33">
        <v>808.60819789999994</v>
      </c>
      <c r="CS15" s="33">
        <v>799.9081465700001</v>
      </c>
      <c r="CT15" s="33">
        <v>819.14007044000004</v>
      </c>
      <c r="CU15" s="33">
        <v>811.92535782000004</v>
      </c>
      <c r="CV15" s="33">
        <v>809.0895027900001</v>
      </c>
      <c r="CW15" s="33">
        <v>812.56228823000004</v>
      </c>
      <c r="CX15" s="33">
        <v>801.17000037000003</v>
      </c>
      <c r="CY15" s="33">
        <v>811.85784997000019</v>
      </c>
      <c r="CZ15" s="33">
        <v>814.13922505999994</v>
      </c>
      <c r="DA15" s="33">
        <v>807.44593327000007</v>
      </c>
      <c r="DB15" s="33">
        <v>809.93961416000002</v>
      </c>
      <c r="DC15" s="33">
        <v>810.20328438000001</v>
      </c>
      <c r="DD15" s="33">
        <v>802.94689503999996</v>
      </c>
      <c r="DE15" s="33">
        <v>789.80512644999999</v>
      </c>
      <c r="DF15" s="33">
        <v>812.42440759999988</v>
      </c>
      <c r="DG15" s="33">
        <v>802.45863752000002</v>
      </c>
      <c r="DH15" s="33">
        <v>805.57661643000006</v>
      </c>
      <c r="DI15" s="33">
        <v>806.62073829999997</v>
      </c>
      <c r="DJ15" s="33">
        <v>797.79817516000003</v>
      </c>
      <c r="DK15" s="33">
        <v>801.41836965999994</v>
      </c>
      <c r="DL15" s="33">
        <v>796.57521369999995</v>
      </c>
      <c r="DM15" s="33">
        <v>796.98521074999996</v>
      </c>
      <c r="DN15" s="33">
        <v>789.25180040999999</v>
      </c>
      <c r="DO15" s="33">
        <v>796.80033549000007</v>
      </c>
      <c r="DP15" s="33">
        <v>801.68065035999996</v>
      </c>
      <c r="DQ15" s="33">
        <v>796.38229434000004</v>
      </c>
      <c r="DR15" s="33">
        <v>799.79339934999996</v>
      </c>
      <c r="DS15" s="33">
        <v>793.08756440000002</v>
      </c>
      <c r="DT15" s="33">
        <v>791.98664884999994</v>
      </c>
      <c r="DU15" s="33">
        <v>799.07572959999993</v>
      </c>
      <c r="DV15" s="33">
        <v>772.80956886000001</v>
      </c>
      <c r="DW15" s="33">
        <v>783.61559235000004</v>
      </c>
      <c r="DX15" s="33">
        <v>787.00154570999985</v>
      </c>
      <c r="DY15" s="33">
        <v>791.93287865000002</v>
      </c>
      <c r="DZ15" s="33">
        <v>791.75041428000009</v>
      </c>
      <c r="EA15" s="33">
        <v>785.22476822999988</v>
      </c>
      <c r="EB15" s="33">
        <v>787.89005481000015</v>
      </c>
      <c r="EC15" s="33">
        <v>775.87540652000007</v>
      </c>
      <c r="ED15" s="33">
        <v>794.44905999000002</v>
      </c>
      <c r="EE15" s="33">
        <v>793.07439250000004</v>
      </c>
      <c r="EF15" s="33">
        <v>787.91904276000002</v>
      </c>
      <c r="EG15" s="33">
        <v>795.56091291000007</v>
      </c>
      <c r="EH15" s="33">
        <v>781.51174485000001</v>
      </c>
      <c r="EI15" s="33">
        <v>786.95425573</v>
      </c>
      <c r="EJ15" s="33">
        <v>782.25852108999982</v>
      </c>
      <c r="EK15" s="33">
        <v>775.28357702000005</v>
      </c>
      <c r="EL15" s="33">
        <v>778.10483526999997</v>
      </c>
      <c r="EM15" s="33">
        <v>781.62869685999999</v>
      </c>
      <c r="EN15" s="33">
        <v>777.3226132100001</v>
      </c>
      <c r="EO15" s="33">
        <v>764.74913344000004</v>
      </c>
      <c r="EP15" s="33">
        <v>787.83765211000002</v>
      </c>
      <c r="EQ15" s="33">
        <v>774.53712543000006</v>
      </c>
      <c r="ER15" s="33">
        <v>767.65575881999996</v>
      </c>
      <c r="ES15" s="33">
        <v>770.83315397000001</v>
      </c>
      <c r="ET15" s="33">
        <v>764.74078159999999</v>
      </c>
      <c r="EU15" s="33">
        <v>756.79994916999999</v>
      </c>
      <c r="EV15" s="33">
        <v>757.8439891700001</v>
      </c>
      <c r="EW15" s="33">
        <v>758.79637575999993</v>
      </c>
      <c r="EX15" s="33">
        <v>753.14452530999995</v>
      </c>
      <c r="EY15" s="33">
        <v>752.26651348000007</v>
      </c>
      <c r="EZ15" s="33">
        <v>757.21852751000006</v>
      </c>
      <c r="FA15" s="33">
        <v>746.14345563999996</v>
      </c>
      <c r="FB15" s="33">
        <v>770.75405083999999</v>
      </c>
      <c r="FC15" s="33">
        <v>758.75989356000014</v>
      </c>
      <c r="FD15" s="33">
        <v>760.86238350000008</v>
      </c>
      <c r="FE15" s="33">
        <v>761.27043695999998</v>
      </c>
      <c r="FF15" s="33">
        <v>751.35878810999998</v>
      </c>
      <c r="FG15" s="33">
        <v>754.70612849999998</v>
      </c>
      <c r="FH15" s="33">
        <v>749.92545614999983</v>
      </c>
      <c r="FI15" s="33">
        <v>746.27386000000001</v>
      </c>
      <c r="FJ15" s="33">
        <v>746.92080329999999</v>
      </c>
      <c r="FK15" s="33">
        <v>746.48757655999998</v>
      </c>
      <c r="FL15" s="33">
        <v>743.37125853999999</v>
      </c>
      <c r="FM15" s="33">
        <v>731.71052987999997</v>
      </c>
      <c r="FN15" s="33">
        <v>750.85676385000011</v>
      </c>
      <c r="FO15" s="33">
        <v>741.89084311000011</v>
      </c>
      <c r="FP15" s="33">
        <v>739.75482246000001</v>
      </c>
      <c r="FQ15" s="33">
        <v>745.78537825000001</v>
      </c>
      <c r="FR15" s="33">
        <v>735.55648254000005</v>
      </c>
      <c r="FS15" s="33">
        <v>741.87217662</v>
      </c>
      <c r="FT15" s="33">
        <v>737.96560400999988</v>
      </c>
      <c r="FU15" s="33">
        <v>735.90396902999998</v>
      </c>
      <c r="FV15" s="33">
        <v>737.63595346</v>
      </c>
      <c r="FW15" s="33">
        <v>740.08853763000002</v>
      </c>
      <c r="FX15" s="33">
        <v>730.1252340499999</v>
      </c>
      <c r="FY15" s="33">
        <v>714.80161791</v>
      </c>
      <c r="FZ15" s="33">
        <v>733.63658256999997</v>
      </c>
      <c r="GA15" s="33">
        <v>719.90094720000002</v>
      </c>
      <c r="GB15" s="33">
        <v>718.08700618</v>
      </c>
      <c r="GC15" s="33">
        <v>717.23897562000002</v>
      </c>
      <c r="GD15" s="33">
        <v>710.36842462999994</v>
      </c>
      <c r="GE15" s="33">
        <v>715.38463896999997</v>
      </c>
      <c r="GF15" s="33">
        <v>715.49481566999998</v>
      </c>
      <c r="GG15" s="33">
        <v>712.92695219000007</v>
      </c>
      <c r="GH15" s="33">
        <v>713.55347744999995</v>
      </c>
      <c r="GI15" s="33">
        <v>723.42263939999998</v>
      </c>
      <c r="GJ15" s="33">
        <v>711.79843730000005</v>
      </c>
      <c r="GK15" s="33">
        <v>708.82580996999991</v>
      </c>
      <c r="GL15" s="33">
        <v>725.46583665999992</v>
      </c>
      <c r="GM15" s="33">
        <v>713.97852270999999</v>
      </c>
      <c r="GN15" s="33">
        <v>711.0752043</v>
      </c>
      <c r="GO15" s="33">
        <v>720.10585048999997</v>
      </c>
      <c r="GP15" s="33">
        <v>710.55319471000007</v>
      </c>
      <c r="GQ15" s="33">
        <v>714.60834990000001</v>
      </c>
      <c r="GR15" s="33">
        <v>712.12245560999997</v>
      </c>
      <c r="GS15" s="33">
        <v>710.47180344000003</v>
      </c>
      <c r="GT15" s="33">
        <v>711.46545178000008</v>
      </c>
      <c r="GU15" s="33">
        <v>712.10605942000007</v>
      </c>
      <c r="GV15" s="33">
        <v>702.83982080999999</v>
      </c>
      <c r="GW15" s="33">
        <v>693.80755666999994</v>
      </c>
      <c r="GX15" s="33">
        <v>709.44561078000004</v>
      </c>
      <c r="GY15" s="33">
        <v>698.05676210000001</v>
      </c>
      <c r="GZ15" s="33">
        <v>695.27725297000006</v>
      </c>
      <c r="HA15" s="33">
        <v>702.04790186000002</v>
      </c>
      <c r="HB15" s="33">
        <v>685.75826699000004</v>
      </c>
      <c r="HC15" s="33">
        <v>687.48184527000001</v>
      </c>
      <c r="HD15" s="33">
        <v>690.8742510699999</v>
      </c>
      <c r="HE15" s="33">
        <v>688.96153975999994</v>
      </c>
      <c r="HF15" s="33">
        <v>693.68201191000003</v>
      </c>
      <c r="HG15" s="33">
        <v>686.65844130000005</v>
      </c>
      <c r="HH15" s="33">
        <v>683.67063929999995</v>
      </c>
      <c r="HI15" s="33">
        <v>676.38867721000008</v>
      </c>
      <c r="HJ15" s="33">
        <v>688.01951002999999</v>
      </c>
      <c r="HK15" s="33">
        <v>681.54274140999996</v>
      </c>
      <c r="HL15" s="33">
        <v>676.69532930000003</v>
      </c>
      <c r="HM15" s="33">
        <v>677.97305997000012</v>
      </c>
      <c r="HN15" s="33">
        <v>671.80991843999993</v>
      </c>
      <c r="HO15" s="33">
        <v>670.08339606999994</v>
      </c>
      <c r="HP15" s="33">
        <v>671.35783526</v>
      </c>
      <c r="HQ15" s="33">
        <v>668.69308294999996</v>
      </c>
      <c r="HR15" s="33">
        <v>669.67427103</v>
      </c>
      <c r="HS15" s="33">
        <v>668.03673500000002</v>
      </c>
      <c r="HT15" s="33">
        <v>671.38098766999997</v>
      </c>
      <c r="HU15" s="33">
        <v>664.03431448999993</v>
      </c>
      <c r="HV15" s="33">
        <v>680.94113505999997</v>
      </c>
      <c r="HW15" s="33">
        <v>675.39106069999991</v>
      </c>
      <c r="HX15" s="33">
        <v>676.55239615999994</v>
      </c>
      <c r="HY15" s="33">
        <v>685.49541807999992</v>
      </c>
      <c r="HZ15" s="33">
        <v>678.19482307999999</v>
      </c>
      <c r="IA15" s="33">
        <v>680.34104986</v>
      </c>
      <c r="IB15" s="33">
        <v>669.76707065999994</v>
      </c>
      <c r="IC15" s="33">
        <v>665.63131640000006</v>
      </c>
      <c r="ID15" s="33">
        <v>675.65390318000004</v>
      </c>
      <c r="IE15" s="33">
        <v>674.53491303999999</v>
      </c>
      <c r="IF15" s="33">
        <v>666.12260427000001</v>
      </c>
      <c r="IG15" s="33">
        <v>659.32100944000001</v>
      </c>
      <c r="IH15" s="33">
        <v>686.94772668999997</v>
      </c>
      <c r="II15" s="33">
        <v>669.83921508000003</v>
      </c>
      <c r="IJ15" s="33">
        <v>665.16676714000005</v>
      </c>
      <c r="IK15" s="33">
        <v>670.10323443999994</v>
      </c>
      <c r="IL15" s="33">
        <v>660.01281631000006</v>
      </c>
      <c r="IM15" s="33">
        <v>663.44712391999997</v>
      </c>
      <c r="IN15" s="33">
        <v>662.26552226000013</v>
      </c>
      <c r="IO15" s="33">
        <v>655.71850549999999</v>
      </c>
      <c r="IP15" s="33">
        <v>654.69043904</v>
      </c>
      <c r="IQ15" s="33">
        <v>657.45876157999999</v>
      </c>
      <c r="IR15" s="33">
        <v>652.09319141000003</v>
      </c>
      <c r="IS15" s="33">
        <v>640.82869831000005</v>
      </c>
      <c r="IT15" s="33">
        <v>663.43425191999995</v>
      </c>
      <c r="IU15" s="33">
        <v>648.4199529</v>
      </c>
      <c r="IV15" s="33">
        <v>649.08113996999998</v>
      </c>
      <c r="IW15" s="33">
        <v>649.32925421000004</v>
      </c>
      <c r="IX15" s="33">
        <v>636.51435543000002</v>
      </c>
      <c r="IY15" s="33">
        <v>634.88054366999995</v>
      </c>
      <c r="IZ15" s="33">
        <v>635.75144625999997</v>
      </c>
      <c r="JA15" s="33">
        <v>636.37854487000004</v>
      </c>
      <c r="JB15" s="33">
        <v>644.72345098000005</v>
      </c>
      <c r="JC15" s="33">
        <v>642.90085818</v>
      </c>
      <c r="JD15" s="33">
        <v>646.04062563000002</v>
      </c>
      <c r="JE15" s="33">
        <v>639.68318385000009</v>
      </c>
      <c r="JF15" s="33">
        <v>659.10221133999994</v>
      </c>
      <c r="JG15" s="33">
        <v>656.15926115000002</v>
      </c>
      <c r="JH15" s="33">
        <v>652.72198153999989</v>
      </c>
      <c r="JI15" s="33">
        <v>655.0457502700001</v>
      </c>
      <c r="JJ15" s="33">
        <v>646.63818426000012</v>
      </c>
      <c r="JK15" s="33">
        <v>649.01267691999999</v>
      </c>
      <c r="JL15" s="33">
        <v>652.7354221600001</v>
      </c>
      <c r="JM15" s="33">
        <v>647.79915582000001</v>
      </c>
      <c r="JN15" s="33">
        <v>650.67648435000001</v>
      </c>
      <c r="JO15" s="33">
        <v>657.81089010000005</v>
      </c>
      <c r="JP15" s="33">
        <v>650.83093760999998</v>
      </c>
      <c r="JQ15" s="33">
        <v>642.10900529000003</v>
      </c>
      <c r="JR15" s="33">
        <v>656.70647930000007</v>
      </c>
      <c r="JS15" s="33">
        <v>645.88266820999991</v>
      </c>
      <c r="JT15" s="33">
        <v>646.16675282999995</v>
      </c>
      <c r="JU15" s="33">
        <v>650.32328031999998</v>
      </c>
      <c r="JV15" s="33">
        <v>645.81113022999989</v>
      </c>
      <c r="JW15" s="33">
        <v>652.58459659999994</v>
      </c>
      <c r="JX15" s="33">
        <v>652.17925807000006</v>
      </c>
      <c r="JY15" s="33">
        <v>647.22233554999991</v>
      </c>
      <c r="JZ15" s="33">
        <v>649.87993098999993</v>
      </c>
      <c r="KA15" s="33">
        <v>648.56172270000002</v>
      </c>
      <c r="KB15" s="33">
        <v>646.74202628</v>
      </c>
      <c r="KC15" s="33">
        <v>642.05873883999993</v>
      </c>
      <c r="KD15" s="33">
        <v>659.77444967999998</v>
      </c>
      <c r="KE15" s="33">
        <v>650.74419788</v>
      </c>
      <c r="KF15" s="33">
        <v>642.67497887000002</v>
      </c>
      <c r="KG15" s="33">
        <v>647.79123532999984</v>
      </c>
      <c r="KH15" s="33">
        <v>645.89284381999994</v>
      </c>
      <c r="KI15" s="33">
        <v>645.57003181999994</v>
      </c>
      <c r="KJ15" s="33">
        <v>645.20963082000003</v>
      </c>
      <c r="KK15" s="33">
        <v>647.37126929999988</v>
      </c>
      <c r="KL15" s="33">
        <v>642.10689402999992</v>
      </c>
      <c r="KM15" s="33">
        <v>641.97397275000003</v>
      </c>
      <c r="KN15" s="33">
        <v>644.35185893999994</v>
      </c>
      <c r="KO15" s="33">
        <v>628.69401837999999</v>
      </c>
      <c r="KP15" s="33">
        <v>640.78729830999998</v>
      </c>
      <c r="KQ15" s="33">
        <v>637.34958398000003</v>
      </c>
      <c r="KR15" s="33">
        <v>639.13759593000009</v>
      </c>
      <c r="KS15" s="33">
        <v>644.58020104000002</v>
      </c>
      <c r="KT15" s="33">
        <v>638.20543101999988</v>
      </c>
      <c r="KU15" s="33">
        <v>644.14487193000002</v>
      </c>
      <c r="KV15" s="33">
        <v>631.65508174999991</v>
      </c>
      <c r="KW15" s="33">
        <v>634.99635205000004</v>
      </c>
      <c r="KX15" s="33">
        <v>633.89505682999993</v>
      </c>
      <c r="KY15" s="33">
        <v>632.58251182000004</v>
      </c>
      <c r="KZ15" s="33">
        <v>626.42005773000005</v>
      </c>
      <c r="LA15" s="33">
        <v>625.34914614000002</v>
      </c>
      <c r="LB15" s="33">
        <v>643.55402092999998</v>
      </c>
      <c r="LC15" s="33">
        <v>633.56423403999997</v>
      </c>
      <c r="LD15" s="33">
        <v>628.96456637000006</v>
      </c>
      <c r="LE15" s="33">
        <v>633.75207085</v>
      </c>
      <c r="LF15" s="33">
        <v>625.89619261999997</v>
      </c>
      <c r="LG15" s="33">
        <v>627.43526247</v>
      </c>
      <c r="LH15" s="33">
        <v>627.89162089000001</v>
      </c>
      <c r="LI15" s="33">
        <v>630.75997397000003</v>
      </c>
      <c r="LJ15" s="33">
        <v>624.14037911000003</v>
      </c>
      <c r="LK15" s="33">
        <v>629.89260830000001</v>
      </c>
      <c r="LL15" s="33">
        <v>629.46719785999994</v>
      </c>
      <c r="LM15" s="33">
        <v>620.40410085999997</v>
      </c>
      <c r="LN15" s="33">
        <v>628.41426576000003</v>
      </c>
      <c r="LO15" s="33">
        <v>626.81947674000003</v>
      </c>
      <c r="LP15" s="33">
        <v>629.73658369999998</v>
      </c>
      <c r="LQ15" s="33">
        <v>628.89915215999997</v>
      </c>
      <c r="LR15" s="33">
        <v>619.15137282000001</v>
      </c>
      <c r="LS15" s="33">
        <v>626.17987429000004</v>
      </c>
      <c r="LT15" s="33">
        <v>625.35225582999999</v>
      </c>
      <c r="LU15" s="33">
        <v>624.70641539999997</v>
      </c>
      <c r="LV15" s="33">
        <v>625.19681734000005</v>
      </c>
      <c r="LW15" s="33">
        <v>630.30878523000001</v>
      </c>
      <c r="LX15" s="33">
        <v>625.99000367999997</v>
      </c>
      <c r="LY15" s="33">
        <v>625.41752908000012</v>
      </c>
      <c r="LZ15" s="33">
        <v>636.52709011000002</v>
      </c>
      <c r="MA15" s="33">
        <v>631.00738646000002</v>
      </c>
      <c r="MB15" s="33">
        <v>629.85453012999994</v>
      </c>
      <c r="MC15" s="33">
        <v>633.59222030000001</v>
      </c>
      <c r="MD15" s="33">
        <v>627.91205760000003</v>
      </c>
      <c r="ME15" s="33">
        <v>624.34477204999996</v>
      </c>
      <c r="MF15" s="33">
        <v>646.72617490000005</v>
      </c>
      <c r="MG15" s="33">
        <v>648.90292021000005</v>
      </c>
      <c r="MH15" s="33">
        <v>652.91902040000002</v>
      </c>
      <c r="MI15" s="33">
        <v>654.54530550000004</v>
      </c>
      <c r="MJ15" s="33">
        <v>653.95768900999997</v>
      </c>
      <c r="MK15" s="33">
        <v>645.63000149999993</v>
      </c>
    </row>
    <row r="16" spans="1:349" x14ac:dyDescent="0.2">
      <c r="A16" s="40" t="s">
        <v>12</v>
      </c>
      <c r="B16" s="33">
        <v>1365.2652095499998</v>
      </c>
      <c r="C16" s="33">
        <v>1364.8587027100002</v>
      </c>
      <c r="D16" s="33">
        <v>1358.9795743900002</v>
      </c>
      <c r="E16" s="33">
        <v>1350.5361598999998</v>
      </c>
      <c r="F16" s="33">
        <v>1353.8552302600001</v>
      </c>
      <c r="G16" s="33">
        <v>1358.36311168</v>
      </c>
      <c r="H16" s="33">
        <v>1366.81987381</v>
      </c>
      <c r="I16" s="33">
        <v>1355.1410548600002</v>
      </c>
      <c r="J16" s="33">
        <v>1351.2250145399998</v>
      </c>
      <c r="K16" s="33">
        <v>1340.7777885</v>
      </c>
      <c r="L16" s="33">
        <v>1340.1364314299999</v>
      </c>
      <c r="M16" s="33">
        <v>1322.484365</v>
      </c>
      <c r="N16" s="33">
        <v>1347.1531881800001</v>
      </c>
      <c r="O16" s="33">
        <v>1351.7960224799999</v>
      </c>
      <c r="P16" s="33">
        <v>1346.81406517</v>
      </c>
      <c r="Q16" s="33">
        <v>1340.4755249</v>
      </c>
      <c r="R16" s="33">
        <v>1333.30339398</v>
      </c>
      <c r="S16" s="33">
        <v>1338.2722901699999</v>
      </c>
      <c r="T16" s="33">
        <v>1344.4168355300001</v>
      </c>
      <c r="U16" s="33">
        <v>1348.76307516</v>
      </c>
      <c r="V16" s="33">
        <v>1341.93275477</v>
      </c>
      <c r="W16" s="33">
        <v>1332.19059223</v>
      </c>
      <c r="X16" s="33">
        <v>1332.9605529</v>
      </c>
      <c r="Y16" s="33">
        <v>1318.08145423</v>
      </c>
      <c r="Z16" s="33">
        <v>1352.0867364400001</v>
      </c>
      <c r="AA16" s="33">
        <v>1332.5019992699999</v>
      </c>
      <c r="AB16" s="33">
        <v>1319.7405268900002</v>
      </c>
      <c r="AC16" s="33">
        <v>1324.00876163</v>
      </c>
      <c r="AD16" s="33">
        <v>1312.2895697200001</v>
      </c>
      <c r="AE16" s="33">
        <v>1325.5520995500001</v>
      </c>
      <c r="AF16" s="33">
        <v>1328.7616201200001</v>
      </c>
      <c r="AG16" s="33">
        <v>1328.5019407999998</v>
      </c>
      <c r="AH16" s="33">
        <v>1315.4531448100001</v>
      </c>
      <c r="AI16" s="33">
        <v>1305.0206079899999</v>
      </c>
      <c r="AJ16" s="33">
        <v>1306.9618513300002</v>
      </c>
      <c r="AK16" s="33">
        <v>1294.4855293800001</v>
      </c>
      <c r="AL16" s="33">
        <v>1303.8772042899998</v>
      </c>
      <c r="AM16" s="33">
        <v>1299.9120712400002</v>
      </c>
      <c r="AN16" s="33">
        <v>1290.0249235899998</v>
      </c>
      <c r="AO16" s="33">
        <v>1281.22589831</v>
      </c>
      <c r="AP16" s="33">
        <v>1283.8485517899999</v>
      </c>
      <c r="AQ16" s="33">
        <v>1304.7929683299999</v>
      </c>
      <c r="AR16" s="33">
        <v>1304.46424892</v>
      </c>
      <c r="AS16" s="33">
        <v>1321.9567378499999</v>
      </c>
      <c r="AT16" s="33">
        <v>1314.1038990299999</v>
      </c>
      <c r="AU16" s="33">
        <v>1321.7680379199999</v>
      </c>
      <c r="AV16" s="33">
        <v>1311.89467242</v>
      </c>
      <c r="AW16" s="33">
        <v>1306.2815797400001</v>
      </c>
      <c r="AX16" s="33">
        <v>1333.5057265299999</v>
      </c>
      <c r="AY16" s="33">
        <v>1312.0432719200001</v>
      </c>
      <c r="AZ16" s="33">
        <v>1323.54899858</v>
      </c>
      <c r="BA16" s="33">
        <v>1310.42831247</v>
      </c>
      <c r="BB16" s="33">
        <v>1313.4711177199999</v>
      </c>
      <c r="BC16" s="33">
        <v>1318.0360253199999</v>
      </c>
      <c r="BD16" s="33">
        <v>1323.7523567200001</v>
      </c>
      <c r="BE16" s="33">
        <v>1344.4297465700001</v>
      </c>
      <c r="BF16" s="33">
        <v>1312.5172374700001</v>
      </c>
      <c r="BG16" s="33">
        <v>1327.52587797</v>
      </c>
      <c r="BH16" s="33">
        <v>1334.5153386300001</v>
      </c>
      <c r="BI16" s="33">
        <v>1308.8423750499999</v>
      </c>
      <c r="BJ16" s="33">
        <v>1328.89687923</v>
      </c>
      <c r="BK16" s="33">
        <v>1325.4127089200001</v>
      </c>
      <c r="BL16" s="33">
        <v>1318.2460638699999</v>
      </c>
      <c r="BM16" s="33">
        <v>1314.66582883</v>
      </c>
      <c r="BN16" s="33">
        <v>1312.9859858499999</v>
      </c>
      <c r="BO16" s="33">
        <v>1313.2501164700002</v>
      </c>
      <c r="BP16" s="33">
        <v>1314.16381718</v>
      </c>
      <c r="BQ16" s="33">
        <v>1315.6450516200002</v>
      </c>
      <c r="BR16" s="33">
        <v>1305.3282897300001</v>
      </c>
      <c r="BS16" s="33">
        <v>1307.5013203499998</v>
      </c>
      <c r="BT16" s="33">
        <v>1301.5054620000001</v>
      </c>
      <c r="BU16" s="33">
        <v>1294.6995330300001</v>
      </c>
      <c r="BV16" s="33">
        <v>1323.3431466</v>
      </c>
      <c r="BW16" s="33">
        <v>1302.9111318099999</v>
      </c>
      <c r="BX16" s="33">
        <v>1309.0447797300001</v>
      </c>
      <c r="BY16" s="33">
        <v>1316.86832794</v>
      </c>
      <c r="BZ16" s="33">
        <v>1293.6473742999999</v>
      </c>
      <c r="CA16" s="33">
        <v>1304.80550191</v>
      </c>
      <c r="CB16" s="33">
        <v>1308.0743865100001</v>
      </c>
      <c r="CC16" s="33">
        <v>1307.0603664</v>
      </c>
      <c r="CD16" s="33">
        <v>1305.0037799900001</v>
      </c>
      <c r="CE16" s="33">
        <v>1304.15370983</v>
      </c>
      <c r="CF16" s="33">
        <v>1308.6535762699998</v>
      </c>
      <c r="CG16" s="33">
        <v>1305.0353165699998</v>
      </c>
      <c r="CH16" s="33">
        <v>1327.8719900699998</v>
      </c>
      <c r="CI16" s="33">
        <v>1310.2759967100001</v>
      </c>
      <c r="CJ16" s="33">
        <v>1307.6604391199999</v>
      </c>
      <c r="CK16" s="33">
        <v>1320.8482936700002</v>
      </c>
      <c r="CL16" s="33">
        <v>1297.99641926</v>
      </c>
      <c r="CM16" s="33">
        <v>1300.5683070699999</v>
      </c>
      <c r="CN16" s="33">
        <v>1304.22243228</v>
      </c>
      <c r="CO16" s="33">
        <v>1307.67478994</v>
      </c>
      <c r="CP16" s="33">
        <v>1297.65670948</v>
      </c>
      <c r="CQ16" s="33">
        <v>1290.45288587</v>
      </c>
      <c r="CR16" s="33">
        <v>1283.5861729000001</v>
      </c>
      <c r="CS16" s="33">
        <v>1266.90187939</v>
      </c>
      <c r="CT16" s="33">
        <v>1273.4686893699998</v>
      </c>
      <c r="CU16" s="33">
        <v>1255.44911912</v>
      </c>
      <c r="CV16" s="33">
        <v>1242.51151506</v>
      </c>
      <c r="CW16" s="33">
        <v>1260.2259808899998</v>
      </c>
      <c r="CX16" s="33">
        <v>1241.1327073699999</v>
      </c>
      <c r="CY16" s="33">
        <v>1255.1451895600001</v>
      </c>
      <c r="CZ16" s="33">
        <v>1246.2525241399999</v>
      </c>
      <c r="DA16" s="33">
        <v>1246.0820927999998</v>
      </c>
      <c r="DB16" s="33">
        <v>1236.5061738300001</v>
      </c>
      <c r="DC16" s="33">
        <v>1228.4761592300001</v>
      </c>
      <c r="DD16" s="33">
        <v>1209.8849980599998</v>
      </c>
      <c r="DE16" s="33">
        <v>1211.31591566</v>
      </c>
      <c r="DF16" s="33">
        <v>1236.6714920300001</v>
      </c>
      <c r="DG16" s="33">
        <v>1218.00750763</v>
      </c>
      <c r="DH16" s="33">
        <v>1211.3241828200003</v>
      </c>
      <c r="DI16" s="33">
        <v>1221.48223512</v>
      </c>
      <c r="DJ16" s="33">
        <v>1208.8615704199999</v>
      </c>
      <c r="DK16" s="33">
        <v>1216.71759511</v>
      </c>
      <c r="DL16" s="33">
        <v>1212.85852578</v>
      </c>
      <c r="DM16" s="33">
        <v>1195.77584695</v>
      </c>
      <c r="DN16" s="33">
        <v>1183.0496093299998</v>
      </c>
      <c r="DO16" s="33">
        <v>1190.0988630000002</v>
      </c>
      <c r="DP16" s="33">
        <v>1187.74795324</v>
      </c>
      <c r="DQ16" s="33">
        <v>1176.0424109799999</v>
      </c>
      <c r="DR16" s="33">
        <v>1201.4700943400001</v>
      </c>
      <c r="DS16" s="33">
        <v>1173.7029115599998</v>
      </c>
      <c r="DT16" s="33">
        <v>1176.9367101799999</v>
      </c>
      <c r="DU16" s="33">
        <v>1172.0804192000001</v>
      </c>
      <c r="DV16" s="33">
        <v>1168.7141121900002</v>
      </c>
      <c r="DW16" s="33">
        <v>1163.14706778</v>
      </c>
      <c r="DX16" s="33">
        <v>1167.83248065</v>
      </c>
      <c r="DY16" s="33">
        <v>1187.568366</v>
      </c>
      <c r="DZ16" s="33">
        <v>1182.58246259</v>
      </c>
      <c r="EA16" s="33">
        <v>1183.5664525099999</v>
      </c>
      <c r="EB16" s="33">
        <v>1179.76062551</v>
      </c>
      <c r="EC16" s="33">
        <v>1171.5943792800001</v>
      </c>
      <c r="ED16" s="33">
        <v>1217.4719969600001</v>
      </c>
      <c r="EE16" s="33">
        <v>1182.31946561</v>
      </c>
      <c r="EF16" s="33">
        <v>1197.0855435199999</v>
      </c>
      <c r="EG16" s="33">
        <v>1187.0559530600001</v>
      </c>
      <c r="EH16" s="33">
        <v>1179.03212373</v>
      </c>
      <c r="EI16" s="33">
        <v>1172.1530491999999</v>
      </c>
      <c r="EJ16" s="33">
        <v>1151.23247421</v>
      </c>
      <c r="EK16" s="33">
        <v>1146.23665334</v>
      </c>
      <c r="EL16" s="33">
        <v>1149.8551377400001</v>
      </c>
      <c r="EM16" s="33">
        <v>1146.3960514</v>
      </c>
      <c r="EN16" s="33">
        <v>1144.53097873</v>
      </c>
      <c r="EO16" s="33">
        <v>1140.5212221100001</v>
      </c>
      <c r="EP16" s="33">
        <v>1151.3863502999998</v>
      </c>
      <c r="EQ16" s="33">
        <v>1126.7327969400001</v>
      </c>
      <c r="ER16" s="33">
        <v>1129.5391681000001</v>
      </c>
      <c r="ES16" s="33">
        <v>1129.6650328200001</v>
      </c>
      <c r="ET16" s="33">
        <v>1121.02207314</v>
      </c>
      <c r="EU16" s="33">
        <v>1124.9693322600001</v>
      </c>
      <c r="EV16" s="33">
        <v>1113.74272096</v>
      </c>
      <c r="EW16" s="33">
        <v>1111.46378757</v>
      </c>
      <c r="EX16" s="33">
        <v>1101.98067541</v>
      </c>
      <c r="EY16" s="33">
        <v>1103.6159680400001</v>
      </c>
      <c r="EZ16" s="33">
        <v>1097.70522826</v>
      </c>
      <c r="FA16" s="33">
        <v>1080.7998170199999</v>
      </c>
      <c r="FB16" s="33">
        <v>1098.5730008199998</v>
      </c>
      <c r="FC16" s="33">
        <v>1084.9508667600001</v>
      </c>
      <c r="FD16" s="33">
        <v>1073.29762377</v>
      </c>
      <c r="FE16" s="33">
        <v>1085.0416114300001</v>
      </c>
      <c r="FF16" s="33">
        <v>1067.8062713899999</v>
      </c>
      <c r="FG16" s="33">
        <v>1076.57395511</v>
      </c>
      <c r="FH16" s="33">
        <v>1071.0674273300001</v>
      </c>
      <c r="FI16" s="33">
        <v>1075.09898727</v>
      </c>
      <c r="FJ16" s="33">
        <v>1075.5679068699999</v>
      </c>
      <c r="FK16" s="33">
        <v>1068.8980569999999</v>
      </c>
      <c r="FL16" s="33">
        <v>1059.0189564799998</v>
      </c>
      <c r="FM16" s="33">
        <v>1050.7822348999998</v>
      </c>
      <c r="FN16" s="33">
        <v>1071.7607346</v>
      </c>
      <c r="FO16" s="33">
        <v>1053.4701423700001</v>
      </c>
      <c r="FP16" s="33">
        <v>1050.5856540000002</v>
      </c>
      <c r="FQ16" s="33">
        <v>1056.97828366</v>
      </c>
      <c r="FR16" s="33">
        <v>1039.9102092400001</v>
      </c>
      <c r="FS16" s="33">
        <v>1038.87856261</v>
      </c>
      <c r="FT16" s="33">
        <v>1032.70096427</v>
      </c>
      <c r="FU16" s="33">
        <v>1037.7633374300001</v>
      </c>
      <c r="FV16" s="33">
        <v>1030.0863822000001</v>
      </c>
      <c r="FW16" s="33">
        <v>1019.9506253100001</v>
      </c>
      <c r="FX16" s="33">
        <v>1016.0521961000001</v>
      </c>
      <c r="FY16" s="33">
        <v>996.80110152000009</v>
      </c>
      <c r="FZ16" s="33">
        <v>1015.7485862799999</v>
      </c>
      <c r="GA16" s="33">
        <v>1000.59531816</v>
      </c>
      <c r="GB16" s="33">
        <v>995.07738414000005</v>
      </c>
      <c r="GC16" s="33">
        <v>981.47390844000006</v>
      </c>
      <c r="GD16" s="33">
        <v>969.23852825999995</v>
      </c>
      <c r="GE16" s="33">
        <v>973.04915686999993</v>
      </c>
      <c r="GF16" s="33">
        <v>975.05324769000003</v>
      </c>
      <c r="GG16" s="33">
        <v>981.92307277999998</v>
      </c>
      <c r="GH16" s="33">
        <v>978.99883978000003</v>
      </c>
      <c r="GI16" s="33">
        <v>971.89305891000004</v>
      </c>
      <c r="GJ16" s="33">
        <v>971.26194773000009</v>
      </c>
      <c r="GK16" s="33">
        <v>959.14311396000016</v>
      </c>
      <c r="GL16" s="33">
        <v>985.67838782000001</v>
      </c>
      <c r="GM16" s="33">
        <v>961.14487263000001</v>
      </c>
      <c r="GN16" s="33">
        <v>959.07268316000011</v>
      </c>
      <c r="GO16" s="33">
        <v>957.33932941000012</v>
      </c>
      <c r="GP16" s="33">
        <v>952.75990383999999</v>
      </c>
      <c r="GQ16" s="33">
        <v>959.79077328000005</v>
      </c>
      <c r="GR16" s="33">
        <v>968.32467889999998</v>
      </c>
      <c r="GS16" s="33">
        <v>960.94102105000002</v>
      </c>
      <c r="GT16" s="33">
        <v>963.02594781000005</v>
      </c>
      <c r="GU16" s="33">
        <v>955.96647045999998</v>
      </c>
      <c r="GV16" s="33">
        <v>965.16060247999997</v>
      </c>
      <c r="GW16" s="33">
        <v>959.00213256999984</v>
      </c>
      <c r="GX16" s="33">
        <v>974.29929470999991</v>
      </c>
      <c r="GY16" s="33">
        <v>948.2531081699999</v>
      </c>
      <c r="GZ16" s="33">
        <v>948.60099573000002</v>
      </c>
      <c r="HA16" s="33">
        <v>954.43523812000012</v>
      </c>
      <c r="HB16" s="33">
        <v>940.12650527000005</v>
      </c>
      <c r="HC16" s="33">
        <v>944.9544006399999</v>
      </c>
      <c r="HD16" s="33">
        <v>948.95339506000005</v>
      </c>
      <c r="HE16" s="33">
        <v>935.57309864000001</v>
      </c>
      <c r="HF16" s="33">
        <v>941.75202375999993</v>
      </c>
      <c r="HG16" s="33">
        <v>938.99173833999998</v>
      </c>
      <c r="HH16" s="33">
        <v>940.74554989000012</v>
      </c>
      <c r="HI16" s="33">
        <v>920.91403117000004</v>
      </c>
      <c r="HJ16" s="33">
        <v>946.62295434999999</v>
      </c>
      <c r="HK16" s="33">
        <v>934.55397567</v>
      </c>
      <c r="HL16" s="33">
        <v>930.29921114000001</v>
      </c>
      <c r="HM16" s="33">
        <v>929.22264027000006</v>
      </c>
      <c r="HN16" s="33">
        <v>925.7569199699999</v>
      </c>
      <c r="HO16" s="33">
        <v>928.28345850000005</v>
      </c>
      <c r="HP16" s="33">
        <v>919.97218866999992</v>
      </c>
      <c r="HQ16" s="33">
        <v>919.64055054000005</v>
      </c>
      <c r="HR16" s="33">
        <v>929.61614295000004</v>
      </c>
      <c r="HS16" s="33">
        <v>920.51766990999988</v>
      </c>
      <c r="HT16" s="33">
        <v>926.01070025000001</v>
      </c>
      <c r="HU16" s="33">
        <v>918.00552688999983</v>
      </c>
      <c r="HV16" s="33">
        <v>940.48164811000004</v>
      </c>
      <c r="HW16" s="33">
        <v>916.34225212000001</v>
      </c>
      <c r="HX16" s="33">
        <v>919.32244186000003</v>
      </c>
      <c r="HY16" s="33">
        <v>924.51523563000001</v>
      </c>
      <c r="HZ16" s="33">
        <v>916.66485412999987</v>
      </c>
      <c r="IA16" s="33">
        <v>918.38299989000006</v>
      </c>
      <c r="IB16" s="33">
        <v>919.42189809000001</v>
      </c>
      <c r="IC16" s="33">
        <v>911.84285465999994</v>
      </c>
      <c r="ID16" s="33">
        <v>915.69519365000008</v>
      </c>
      <c r="IE16" s="33">
        <v>910.64276211000004</v>
      </c>
      <c r="IF16" s="33">
        <v>908.62567752999996</v>
      </c>
      <c r="IG16" s="33">
        <v>895.32144362999986</v>
      </c>
      <c r="IH16" s="33">
        <v>917.3430612300001</v>
      </c>
      <c r="II16" s="33">
        <v>906.06822862000001</v>
      </c>
      <c r="IJ16" s="33">
        <v>900.63562574000002</v>
      </c>
      <c r="IK16" s="33">
        <v>902.7560545</v>
      </c>
      <c r="IL16" s="33">
        <v>891.9332988000001</v>
      </c>
      <c r="IM16" s="33">
        <v>899.17722400000014</v>
      </c>
      <c r="IN16" s="33">
        <v>888.93285818999993</v>
      </c>
      <c r="IO16" s="33">
        <v>887.31600906999995</v>
      </c>
      <c r="IP16" s="33">
        <v>889.65986295000005</v>
      </c>
      <c r="IQ16" s="33">
        <v>887.40685495999992</v>
      </c>
      <c r="IR16" s="33">
        <v>880.93381726000007</v>
      </c>
      <c r="IS16" s="33">
        <v>877.73889793000001</v>
      </c>
      <c r="IT16" s="33">
        <v>898.47410443999991</v>
      </c>
      <c r="IU16" s="33">
        <v>885.81561424000006</v>
      </c>
      <c r="IV16" s="33">
        <v>891.51085835000003</v>
      </c>
      <c r="IW16" s="33">
        <v>896.33235410999987</v>
      </c>
      <c r="IX16" s="33">
        <v>882.78169529000002</v>
      </c>
      <c r="IY16" s="33">
        <v>883.86366614999997</v>
      </c>
      <c r="IZ16" s="33">
        <v>878.38337179000018</v>
      </c>
      <c r="JA16" s="33">
        <v>879.40865723000002</v>
      </c>
      <c r="JB16" s="33">
        <v>872.83571831999996</v>
      </c>
      <c r="JC16" s="33">
        <v>867.74290036999992</v>
      </c>
      <c r="JD16" s="33">
        <v>866.78526044000012</v>
      </c>
      <c r="JE16" s="33">
        <v>860.11735103000001</v>
      </c>
      <c r="JF16" s="33">
        <v>873.94591018000006</v>
      </c>
      <c r="JG16" s="33">
        <v>860.99048237000011</v>
      </c>
      <c r="JH16" s="33">
        <v>862.68470129999992</v>
      </c>
      <c r="JI16" s="33">
        <v>872.58841997999991</v>
      </c>
      <c r="JJ16" s="33">
        <v>857.04367562000004</v>
      </c>
      <c r="JK16" s="33">
        <v>856.94726565000008</v>
      </c>
      <c r="JL16" s="33">
        <v>851.47730991999993</v>
      </c>
      <c r="JM16" s="33">
        <v>852.19369559000006</v>
      </c>
      <c r="JN16" s="33">
        <v>851.63282910999999</v>
      </c>
      <c r="JO16" s="33">
        <v>851.57630706999998</v>
      </c>
      <c r="JP16" s="33">
        <v>848.8836068999999</v>
      </c>
      <c r="JQ16" s="33">
        <v>846.46111551999991</v>
      </c>
      <c r="JR16" s="33">
        <v>859.63596161999988</v>
      </c>
      <c r="JS16" s="33">
        <v>839.01374493000003</v>
      </c>
      <c r="JT16" s="33">
        <v>841.27329310000005</v>
      </c>
      <c r="JU16" s="33">
        <v>850.08077070000002</v>
      </c>
      <c r="JV16" s="33">
        <v>845.5829617899999</v>
      </c>
      <c r="JW16" s="33">
        <v>846.04038660999993</v>
      </c>
      <c r="JX16" s="33">
        <v>834.41765170000008</v>
      </c>
      <c r="JY16" s="33">
        <v>839.60019699999998</v>
      </c>
      <c r="JZ16" s="33">
        <v>828.71366756999998</v>
      </c>
      <c r="KA16" s="33">
        <v>833.37564512000006</v>
      </c>
      <c r="KB16" s="33">
        <v>829.66679970999985</v>
      </c>
      <c r="KC16" s="33">
        <v>816.72206959000005</v>
      </c>
      <c r="KD16" s="33">
        <v>836.95655891999991</v>
      </c>
      <c r="KE16" s="33">
        <v>832.66996472000005</v>
      </c>
      <c r="KF16" s="33">
        <v>828.27126050999993</v>
      </c>
      <c r="KG16" s="33">
        <v>836.82048538000004</v>
      </c>
      <c r="KH16" s="33">
        <v>827.22732262</v>
      </c>
      <c r="KI16" s="33">
        <v>832.48975938000001</v>
      </c>
      <c r="KJ16" s="33">
        <v>831.95396557999993</v>
      </c>
      <c r="KK16" s="33">
        <v>832.77930057000003</v>
      </c>
      <c r="KL16" s="33">
        <v>837.86056232999988</v>
      </c>
      <c r="KM16" s="33">
        <v>822.7905076699999</v>
      </c>
      <c r="KN16" s="33">
        <v>808.70945852</v>
      </c>
      <c r="KO16" s="33">
        <v>810.02087070000005</v>
      </c>
      <c r="KP16" s="33">
        <v>825.29845308999995</v>
      </c>
      <c r="KQ16" s="33">
        <v>805.60476283000003</v>
      </c>
      <c r="KR16" s="33">
        <v>800.94684299000005</v>
      </c>
      <c r="KS16" s="33">
        <v>802.22783451999999</v>
      </c>
      <c r="KT16" s="33">
        <v>793.33447323999997</v>
      </c>
      <c r="KU16" s="33">
        <v>800.51273265999998</v>
      </c>
      <c r="KV16" s="33">
        <v>785.95830941999998</v>
      </c>
      <c r="KW16" s="33">
        <v>782.27457320999997</v>
      </c>
      <c r="KX16" s="33">
        <v>786.61238596000021</v>
      </c>
      <c r="KY16" s="33">
        <v>782.67811247999998</v>
      </c>
      <c r="KZ16" s="33">
        <v>778.61808538000002</v>
      </c>
      <c r="LA16" s="33">
        <v>776.94616027999996</v>
      </c>
      <c r="LB16" s="33">
        <v>783.20718665999993</v>
      </c>
      <c r="LC16" s="33">
        <v>772.88097622999999</v>
      </c>
      <c r="LD16" s="33">
        <v>771.08534804999999</v>
      </c>
      <c r="LE16" s="33">
        <v>776.02541836</v>
      </c>
      <c r="LF16" s="33">
        <v>757.92620333000002</v>
      </c>
      <c r="LG16" s="33">
        <v>761.90064674999996</v>
      </c>
      <c r="LH16" s="33">
        <v>764.89837007999995</v>
      </c>
      <c r="LI16" s="33">
        <v>756.52481903</v>
      </c>
      <c r="LJ16" s="33">
        <v>748.71244688000002</v>
      </c>
      <c r="LK16" s="33">
        <v>761.53762978999998</v>
      </c>
      <c r="LL16" s="33">
        <v>734.88495305000015</v>
      </c>
      <c r="LM16" s="33">
        <v>739.63795680999999</v>
      </c>
      <c r="LN16" s="33">
        <v>744.43796798999995</v>
      </c>
      <c r="LO16" s="33">
        <v>737.09518676000005</v>
      </c>
      <c r="LP16" s="33">
        <v>738.65925787000003</v>
      </c>
      <c r="LQ16" s="33">
        <v>743.3386575799999</v>
      </c>
      <c r="LR16" s="33">
        <v>733.58461097999987</v>
      </c>
      <c r="LS16" s="33">
        <v>735.97490870000001</v>
      </c>
      <c r="LT16" s="33">
        <v>737.74794689000009</v>
      </c>
      <c r="LU16" s="33">
        <v>735.3073862199999</v>
      </c>
      <c r="LV16" s="33">
        <v>732.14778851999984</v>
      </c>
      <c r="LW16" s="33">
        <v>727.38141146999999</v>
      </c>
      <c r="LX16" s="33">
        <v>725.05775808999999</v>
      </c>
      <c r="LY16" s="33">
        <v>716.07100160999994</v>
      </c>
      <c r="LZ16" s="33">
        <v>739.42623952999998</v>
      </c>
      <c r="MA16" s="33">
        <v>731.90599366999993</v>
      </c>
      <c r="MB16" s="33">
        <v>729.13378608000005</v>
      </c>
      <c r="MC16" s="33">
        <v>736.99206893000007</v>
      </c>
      <c r="MD16" s="33">
        <v>728.77325335</v>
      </c>
      <c r="ME16" s="33">
        <v>718.89857972000004</v>
      </c>
      <c r="MF16" s="33">
        <v>730.59339569999997</v>
      </c>
      <c r="MG16" s="33">
        <v>735.81406126999991</v>
      </c>
      <c r="MH16" s="33">
        <v>731.78701869999998</v>
      </c>
      <c r="MI16" s="33">
        <v>731.32047940000007</v>
      </c>
      <c r="MJ16" s="33">
        <v>731.77229878000003</v>
      </c>
      <c r="MK16" s="33">
        <v>731.40615530000014</v>
      </c>
    </row>
    <row r="17" spans="1:349" x14ac:dyDescent="0.2">
      <c r="A17" s="40" t="s">
        <v>13</v>
      </c>
      <c r="B17" s="33">
        <v>258.96913290000003</v>
      </c>
      <c r="C17" s="33">
        <v>255.24612141999998</v>
      </c>
      <c r="D17" s="33">
        <v>251.29497419999998</v>
      </c>
      <c r="E17" s="33">
        <v>250.22743450000004</v>
      </c>
      <c r="F17" s="33">
        <v>247.13983915</v>
      </c>
      <c r="G17" s="33">
        <v>247.44573442999999</v>
      </c>
      <c r="H17" s="33">
        <v>246.97718661000005</v>
      </c>
      <c r="I17" s="33">
        <v>249.25195937000001</v>
      </c>
      <c r="J17" s="33">
        <v>250.15592615999995</v>
      </c>
      <c r="K17" s="33">
        <v>247.62985751999997</v>
      </c>
      <c r="L17" s="33">
        <v>249.2427615</v>
      </c>
      <c r="M17" s="33">
        <v>245.61678878999999</v>
      </c>
      <c r="N17" s="33">
        <v>249.63512855999997</v>
      </c>
      <c r="O17" s="33">
        <v>249.41907894000002</v>
      </c>
      <c r="P17" s="33">
        <v>250.97564125999997</v>
      </c>
      <c r="Q17" s="33">
        <v>247.71013078000004</v>
      </c>
      <c r="R17" s="33">
        <v>249.01356799999999</v>
      </c>
      <c r="S17" s="33">
        <v>249.36828243000002</v>
      </c>
      <c r="T17" s="33">
        <v>250.71732964</v>
      </c>
      <c r="U17" s="33">
        <v>249.86837118</v>
      </c>
      <c r="V17" s="33">
        <v>249.68492258000001</v>
      </c>
      <c r="W17" s="33">
        <v>250.26391705999998</v>
      </c>
      <c r="X17" s="33">
        <v>248.62783521</v>
      </c>
      <c r="Y17" s="33">
        <v>247.14887135000001</v>
      </c>
      <c r="Z17" s="33">
        <v>251.68754626999998</v>
      </c>
      <c r="AA17" s="33">
        <v>248.76018302999998</v>
      </c>
      <c r="AB17" s="33">
        <v>244.79023731000001</v>
      </c>
      <c r="AC17" s="33">
        <v>247.99337092999997</v>
      </c>
      <c r="AD17" s="33">
        <v>245.80008795999998</v>
      </c>
      <c r="AE17" s="33">
        <v>244.78589107000002</v>
      </c>
      <c r="AF17" s="33">
        <v>248.23316661000001</v>
      </c>
      <c r="AG17" s="33">
        <v>247.90532722</v>
      </c>
      <c r="AH17" s="33">
        <v>245.13975211999997</v>
      </c>
      <c r="AI17" s="33">
        <v>242.97636023999999</v>
      </c>
      <c r="AJ17" s="33">
        <v>240.9491572</v>
      </c>
      <c r="AK17" s="33">
        <v>239.55307750000003</v>
      </c>
      <c r="AL17" s="33">
        <v>242.10952764999999</v>
      </c>
      <c r="AM17" s="33">
        <v>239.83563362999996</v>
      </c>
      <c r="AN17" s="33">
        <v>236.60264286999998</v>
      </c>
      <c r="AO17" s="33">
        <v>239.1470248</v>
      </c>
      <c r="AP17" s="33">
        <v>235.37227487000001</v>
      </c>
      <c r="AQ17" s="33">
        <v>234.36383296999998</v>
      </c>
      <c r="AR17" s="33">
        <v>235.86653906999999</v>
      </c>
      <c r="AS17" s="33">
        <v>237.57861989999998</v>
      </c>
      <c r="AT17" s="33">
        <v>239.34788394000003</v>
      </c>
      <c r="AU17" s="33">
        <v>238.93287563999996</v>
      </c>
      <c r="AV17" s="33">
        <v>238.05995677999999</v>
      </c>
      <c r="AW17" s="33">
        <v>236.59658614</v>
      </c>
      <c r="AX17" s="33">
        <v>239.66800952</v>
      </c>
      <c r="AY17" s="33">
        <v>241.33903271000003</v>
      </c>
      <c r="AZ17" s="33">
        <v>240.42624512999998</v>
      </c>
      <c r="BA17" s="33">
        <v>240.48988426999998</v>
      </c>
      <c r="BB17" s="33">
        <v>240.72779350999997</v>
      </c>
      <c r="BC17" s="33">
        <v>238.96820528000001</v>
      </c>
      <c r="BD17" s="33">
        <v>239.92064258999997</v>
      </c>
      <c r="BE17" s="33">
        <v>239.84366325000002</v>
      </c>
      <c r="BF17" s="33">
        <v>240.23579568999997</v>
      </c>
      <c r="BG17" s="33">
        <v>240.73390277000004</v>
      </c>
      <c r="BH17" s="33">
        <v>241.40187464000002</v>
      </c>
      <c r="BI17" s="33">
        <v>238.79551493</v>
      </c>
      <c r="BJ17" s="33">
        <v>243.66359575000001</v>
      </c>
      <c r="BK17" s="33">
        <v>242.23679129999999</v>
      </c>
      <c r="BL17" s="33">
        <v>239.95050050999998</v>
      </c>
      <c r="BM17" s="33">
        <v>236.16372827000004</v>
      </c>
      <c r="BN17" s="33">
        <v>237.76075829999996</v>
      </c>
      <c r="BO17" s="33">
        <v>236.02174300999997</v>
      </c>
      <c r="BP17" s="33">
        <v>236.42996782000003</v>
      </c>
      <c r="BQ17" s="33">
        <v>236.55749659000003</v>
      </c>
      <c r="BR17" s="33">
        <v>240.54407168</v>
      </c>
      <c r="BS17" s="33">
        <v>235.66822407000001</v>
      </c>
      <c r="BT17" s="33">
        <v>233.04894581000002</v>
      </c>
      <c r="BU17" s="33">
        <v>232.96009509000001</v>
      </c>
      <c r="BV17" s="33">
        <v>230.68829459</v>
      </c>
      <c r="BW17" s="33">
        <v>228.91094583</v>
      </c>
      <c r="BX17" s="33">
        <v>231.14945084999994</v>
      </c>
      <c r="BY17" s="33">
        <v>230.60264504999998</v>
      </c>
      <c r="BZ17" s="33">
        <v>228.09296140999999</v>
      </c>
      <c r="CA17" s="33">
        <v>231.22008270999999</v>
      </c>
      <c r="CB17" s="33">
        <v>231.16722528999998</v>
      </c>
      <c r="CC17" s="33">
        <v>235.47433493</v>
      </c>
      <c r="CD17" s="33">
        <v>232.26749022999996</v>
      </c>
      <c r="CE17" s="33">
        <v>233.32570733000006</v>
      </c>
      <c r="CF17" s="33">
        <v>235.23664212</v>
      </c>
      <c r="CG17" s="33">
        <v>230.86831089999998</v>
      </c>
      <c r="CH17" s="33">
        <v>235.89294869999998</v>
      </c>
      <c r="CI17" s="33">
        <v>232.32806266</v>
      </c>
      <c r="CJ17" s="33">
        <v>236.69057906</v>
      </c>
      <c r="CK17" s="33">
        <v>235.03475673000003</v>
      </c>
      <c r="CL17" s="33">
        <v>232.49305389</v>
      </c>
      <c r="CM17" s="33">
        <v>233.97600606</v>
      </c>
      <c r="CN17" s="33">
        <v>232.85159593999998</v>
      </c>
      <c r="CO17" s="33">
        <v>237.06593662</v>
      </c>
      <c r="CP17" s="33">
        <v>233.21082080000002</v>
      </c>
      <c r="CQ17" s="33">
        <v>235.72108886000001</v>
      </c>
      <c r="CR17" s="33">
        <v>235.13516495000002</v>
      </c>
      <c r="CS17" s="33">
        <v>232.77596499000003</v>
      </c>
      <c r="CT17" s="33">
        <v>240.82747977000002</v>
      </c>
      <c r="CU17" s="33">
        <v>236.21600128999998</v>
      </c>
      <c r="CV17" s="33">
        <v>238.37944015000002</v>
      </c>
      <c r="CW17" s="33">
        <v>238.26735994999999</v>
      </c>
      <c r="CX17" s="33">
        <v>234.67572453000002</v>
      </c>
      <c r="CY17" s="33">
        <v>238.29427046999996</v>
      </c>
      <c r="CZ17" s="33">
        <v>236.95773372000002</v>
      </c>
      <c r="DA17" s="33">
        <v>238.85735282999997</v>
      </c>
      <c r="DB17" s="33">
        <v>242.96896829000002</v>
      </c>
      <c r="DC17" s="33">
        <v>241.77536720000003</v>
      </c>
      <c r="DD17" s="33">
        <v>238.09328987999993</v>
      </c>
      <c r="DE17" s="33">
        <v>239.35233163999999</v>
      </c>
      <c r="DF17" s="33">
        <v>242.34864972000003</v>
      </c>
      <c r="DG17" s="33">
        <v>237.21716707999997</v>
      </c>
      <c r="DH17" s="33">
        <v>238.12222693000001</v>
      </c>
      <c r="DI17" s="33">
        <v>239.00727331000002</v>
      </c>
      <c r="DJ17" s="33">
        <v>237.40613962</v>
      </c>
      <c r="DK17" s="33">
        <v>237.62202558999999</v>
      </c>
      <c r="DL17" s="33">
        <v>239.67394132999999</v>
      </c>
      <c r="DM17" s="33">
        <v>239.45069486000003</v>
      </c>
      <c r="DN17" s="33">
        <v>240.77966487000003</v>
      </c>
      <c r="DO17" s="33">
        <v>238.57108814999998</v>
      </c>
      <c r="DP17" s="33">
        <v>235.08880189999996</v>
      </c>
      <c r="DQ17" s="33">
        <v>234.47500879999998</v>
      </c>
      <c r="DR17" s="33">
        <v>236.42836057</v>
      </c>
      <c r="DS17" s="33">
        <v>231.57973390999996</v>
      </c>
      <c r="DT17" s="33">
        <v>232.33417598999998</v>
      </c>
      <c r="DU17" s="33">
        <v>237.29259870000001</v>
      </c>
      <c r="DV17" s="33">
        <v>229.90546253999997</v>
      </c>
      <c r="DW17" s="33">
        <v>237.80616587000003</v>
      </c>
      <c r="DX17" s="33">
        <v>236.26835396999999</v>
      </c>
      <c r="DY17" s="33">
        <v>236.64537827000001</v>
      </c>
      <c r="DZ17" s="33">
        <v>235.81141918999998</v>
      </c>
      <c r="EA17" s="33">
        <v>239.05866589999999</v>
      </c>
      <c r="EB17" s="33">
        <v>242.21191692999997</v>
      </c>
      <c r="EC17" s="33">
        <v>239.36951381</v>
      </c>
      <c r="ED17" s="33">
        <v>240.46243655000001</v>
      </c>
      <c r="EE17" s="33">
        <v>238.63936939999996</v>
      </c>
      <c r="EF17" s="33">
        <v>243.27690937000003</v>
      </c>
      <c r="EG17" s="33">
        <v>242.91067945999998</v>
      </c>
      <c r="EH17" s="33">
        <v>241.89348956000003</v>
      </c>
      <c r="EI17" s="33">
        <v>236.75853234999997</v>
      </c>
      <c r="EJ17" s="33">
        <v>237.64424923999999</v>
      </c>
      <c r="EK17" s="33">
        <v>239.16780427</v>
      </c>
      <c r="EL17" s="33">
        <v>238.10929787000003</v>
      </c>
      <c r="EM17" s="33">
        <v>230.28238590000001</v>
      </c>
      <c r="EN17" s="33">
        <v>229.39731032000003</v>
      </c>
      <c r="EO17" s="33">
        <v>232.94502105000001</v>
      </c>
      <c r="EP17" s="33">
        <v>234.02825200000001</v>
      </c>
      <c r="EQ17" s="33">
        <v>231.07709161999998</v>
      </c>
      <c r="ER17" s="33">
        <v>228.41750925999997</v>
      </c>
      <c r="ES17" s="33">
        <v>229.86913815999998</v>
      </c>
      <c r="ET17" s="33">
        <v>225.79120164999998</v>
      </c>
      <c r="EU17" s="33">
        <v>228.19261566999998</v>
      </c>
      <c r="EV17" s="33">
        <v>226.18076588</v>
      </c>
      <c r="EW17" s="33">
        <v>229.19829562000001</v>
      </c>
      <c r="EX17" s="33">
        <v>228.00707516</v>
      </c>
      <c r="EY17" s="33">
        <v>227.47623478000003</v>
      </c>
      <c r="EZ17" s="33">
        <v>222.26573607999998</v>
      </c>
      <c r="FA17" s="33">
        <v>225.20373305999999</v>
      </c>
      <c r="FB17" s="33">
        <v>227.61489424000001</v>
      </c>
      <c r="FC17" s="33">
        <v>222.42980866000002</v>
      </c>
      <c r="FD17" s="33">
        <v>223.97170010000002</v>
      </c>
      <c r="FE17" s="33">
        <v>222.88223904</v>
      </c>
      <c r="FF17" s="33">
        <v>221.51128048999999</v>
      </c>
      <c r="FG17" s="33">
        <v>226.24881651999999</v>
      </c>
      <c r="FH17" s="33">
        <v>226.05448670999999</v>
      </c>
      <c r="FI17" s="33">
        <v>226.55774776000001</v>
      </c>
      <c r="FJ17" s="33">
        <v>225.85750378</v>
      </c>
      <c r="FK17" s="33">
        <v>225.90321731</v>
      </c>
      <c r="FL17" s="33">
        <v>222.66075945</v>
      </c>
      <c r="FM17" s="33">
        <v>224.84800481999997</v>
      </c>
      <c r="FN17" s="33">
        <v>226.64010325000001</v>
      </c>
      <c r="FO17" s="33">
        <v>222.1957136</v>
      </c>
      <c r="FP17" s="33">
        <v>219.4553702</v>
      </c>
      <c r="FQ17" s="33">
        <v>221.33089660000002</v>
      </c>
      <c r="FR17" s="33">
        <v>219.09156066999998</v>
      </c>
      <c r="FS17" s="33">
        <v>218.19054461999997</v>
      </c>
      <c r="FT17" s="33">
        <v>220.12037815000002</v>
      </c>
      <c r="FU17" s="33">
        <v>219.09049015000002</v>
      </c>
      <c r="FV17" s="33">
        <v>220.00982142999999</v>
      </c>
      <c r="FW17" s="33">
        <v>220.62632586000001</v>
      </c>
      <c r="FX17" s="33">
        <v>216.40046413999997</v>
      </c>
      <c r="FY17" s="33">
        <v>214.72601278000002</v>
      </c>
      <c r="FZ17" s="33">
        <v>217.03146691000001</v>
      </c>
      <c r="GA17" s="33">
        <v>214.67412093999999</v>
      </c>
      <c r="GB17" s="33">
        <v>214.16684253999998</v>
      </c>
      <c r="GC17" s="33">
        <v>213.73331350000001</v>
      </c>
      <c r="GD17" s="33">
        <v>211.73563856999999</v>
      </c>
      <c r="GE17" s="33">
        <v>213.48626056000001</v>
      </c>
      <c r="GF17" s="33">
        <v>213.85763944999999</v>
      </c>
      <c r="GG17" s="33">
        <v>213.03753467999999</v>
      </c>
      <c r="GH17" s="33">
        <v>213.32009450999999</v>
      </c>
      <c r="GI17" s="33">
        <v>215.20938036000001</v>
      </c>
      <c r="GJ17" s="33">
        <v>211.03855999999999</v>
      </c>
      <c r="GK17" s="33">
        <v>211.02369098000003</v>
      </c>
      <c r="GL17" s="33">
        <v>214.09053654999997</v>
      </c>
      <c r="GM17" s="33">
        <v>209.86213863999998</v>
      </c>
      <c r="GN17" s="33">
        <v>210.55047250000001</v>
      </c>
      <c r="GO17" s="33">
        <v>209.54914558999999</v>
      </c>
      <c r="GP17" s="33">
        <v>206.55757961</v>
      </c>
      <c r="GQ17" s="33">
        <v>205.49470947</v>
      </c>
      <c r="GR17" s="33">
        <v>202.36516993999999</v>
      </c>
      <c r="GS17" s="33">
        <v>206.73200228999997</v>
      </c>
      <c r="GT17" s="33">
        <v>207.02313651999998</v>
      </c>
      <c r="GU17" s="33">
        <v>204.10003601999995</v>
      </c>
      <c r="GV17" s="33">
        <v>202.05689359000002</v>
      </c>
      <c r="GW17" s="33">
        <v>201.42801087000001</v>
      </c>
      <c r="GX17" s="33">
        <v>206.12068142999999</v>
      </c>
      <c r="GY17" s="33">
        <v>201.23495993</v>
      </c>
      <c r="GZ17" s="33">
        <v>198.99863393999999</v>
      </c>
      <c r="HA17" s="33">
        <v>198.30056038999999</v>
      </c>
      <c r="HB17" s="33">
        <v>196.56776143999997</v>
      </c>
      <c r="HC17" s="33">
        <v>196.96712914</v>
      </c>
      <c r="HD17" s="33">
        <v>199.56308593</v>
      </c>
      <c r="HE17" s="33">
        <v>200.17518988</v>
      </c>
      <c r="HF17" s="33">
        <v>198.42794544000003</v>
      </c>
      <c r="HG17" s="33">
        <v>198.56015724000002</v>
      </c>
      <c r="HH17" s="33">
        <v>197.5505613</v>
      </c>
      <c r="HI17" s="33">
        <v>196.63679339999999</v>
      </c>
      <c r="HJ17" s="33">
        <v>203.09572740000004</v>
      </c>
      <c r="HK17" s="33">
        <v>201.04981317000002</v>
      </c>
      <c r="HL17" s="33">
        <v>199.25212950999997</v>
      </c>
      <c r="HM17" s="33">
        <v>199.89673293999999</v>
      </c>
      <c r="HN17" s="33">
        <v>193.12120218000001</v>
      </c>
      <c r="HO17" s="33">
        <v>197.46185274999999</v>
      </c>
      <c r="HP17" s="33">
        <v>197.28343907999999</v>
      </c>
      <c r="HQ17" s="33">
        <v>201.17900876000002</v>
      </c>
      <c r="HR17" s="33">
        <v>202.14589040000001</v>
      </c>
      <c r="HS17" s="33">
        <v>200.97874478</v>
      </c>
      <c r="HT17" s="33">
        <v>200.98347192999998</v>
      </c>
      <c r="HU17" s="33">
        <v>198.9824318</v>
      </c>
      <c r="HV17" s="33">
        <v>205.52048434999998</v>
      </c>
      <c r="HW17" s="33">
        <v>201.35663134999999</v>
      </c>
      <c r="HX17" s="33">
        <v>200.02557296000001</v>
      </c>
      <c r="HY17" s="33">
        <v>200.18670703999999</v>
      </c>
      <c r="HZ17" s="33">
        <v>197.30857629000005</v>
      </c>
      <c r="IA17" s="33">
        <v>201.55248606999999</v>
      </c>
      <c r="IB17" s="33">
        <v>200.99710057000001</v>
      </c>
      <c r="IC17" s="33">
        <v>201.95856257999998</v>
      </c>
      <c r="ID17" s="33">
        <v>201.22109347999998</v>
      </c>
      <c r="IE17" s="33">
        <v>201.23002319</v>
      </c>
      <c r="IF17" s="33">
        <v>198.24911531000001</v>
      </c>
      <c r="IG17" s="33">
        <v>198.71986261999999</v>
      </c>
      <c r="IH17" s="33">
        <v>203.68391064000002</v>
      </c>
      <c r="II17" s="33">
        <v>199.91035224000001</v>
      </c>
      <c r="IJ17" s="33">
        <v>197.04656811000004</v>
      </c>
      <c r="IK17" s="33">
        <v>197.47906902000003</v>
      </c>
      <c r="IL17" s="33">
        <v>193.58067743000001</v>
      </c>
      <c r="IM17" s="33">
        <v>195.85227428999997</v>
      </c>
      <c r="IN17" s="33">
        <v>196.50798083999999</v>
      </c>
      <c r="IO17" s="33">
        <v>197.06137207000003</v>
      </c>
      <c r="IP17" s="33">
        <v>199.69663123999999</v>
      </c>
      <c r="IQ17" s="33">
        <v>195.73542494999998</v>
      </c>
      <c r="IR17" s="33">
        <v>194.42750189000003</v>
      </c>
      <c r="IS17" s="33">
        <v>193.39095786999999</v>
      </c>
      <c r="IT17" s="33">
        <v>197.53122572999996</v>
      </c>
      <c r="IU17" s="33">
        <v>196.10596132000001</v>
      </c>
      <c r="IV17" s="33">
        <v>197.03721443999999</v>
      </c>
      <c r="IW17" s="33">
        <v>197.38327758</v>
      </c>
      <c r="IX17" s="33">
        <v>194.55982960000003</v>
      </c>
      <c r="IY17" s="33">
        <v>197.03429922000001</v>
      </c>
      <c r="IZ17" s="33">
        <v>196.13426844</v>
      </c>
      <c r="JA17" s="33">
        <v>200.13904393999997</v>
      </c>
      <c r="JB17" s="33">
        <v>199.73111261</v>
      </c>
      <c r="JC17" s="33">
        <v>196.57600694999999</v>
      </c>
      <c r="JD17" s="33">
        <v>194.56375948000002</v>
      </c>
      <c r="JE17" s="33">
        <v>192.55656601000001</v>
      </c>
      <c r="JF17" s="33">
        <v>195.17909762000002</v>
      </c>
      <c r="JG17" s="33">
        <v>193.68457811000002</v>
      </c>
      <c r="JH17" s="33">
        <v>192.79625902999999</v>
      </c>
      <c r="JI17" s="33">
        <v>193.02135921000001</v>
      </c>
      <c r="JJ17" s="33">
        <v>191.35324577999998</v>
      </c>
      <c r="JK17" s="33">
        <v>191.69456567999995</v>
      </c>
      <c r="JL17" s="33">
        <v>190.43989930999999</v>
      </c>
      <c r="JM17" s="33">
        <v>196.27709006999996</v>
      </c>
      <c r="JN17" s="33">
        <v>195.73407911999996</v>
      </c>
      <c r="JO17" s="33">
        <v>197.76477711999996</v>
      </c>
      <c r="JP17" s="33">
        <v>195.69712842999999</v>
      </c>
      <c r="JQ17" s="33">
        <v>198.49459494000004</v>
      </c>
      <c r="JR17" s="33">
        <v>199.05908978000002</v>
      </c>
      <c r="JS17" s="33">
        <v>199.80360833999998</v>
      </c>
      <c r="JT17" s="33">
        <v>199.46846681</v>
      </c>
      <c r="JU17" s="33">
        <v>200.40366888</v>
      </c>
      <c r="JV17" s="33">
        <v>199.77406055</v>
      </c>
      <c r="JW17" s="33">
        <v>201.06574201999999</v>
      </c>
      <c r="JX17" s="33">
        <v>200.80251773000001</v>
      </c>
      <c r="JY17" s="33">
        <v>200.79224009000001</v>
      </c>
      <c r="JZ17" s="33">
        <v>202.32885134999998</v>
      </c>
      <c r="KA17" s="33">
        <v>201.52975709999998</v>
      </c>
      <c r="KB17" s="33">
        <v>202.71447852</v>
      </c>
      <c r="KC17" s="33">
        <v>198.39275283000001</v>
      </c>
      <c r="KD17" s="33">
        <v>204.34860243</v>
      </c>
      <c r="KE17" s="33">
        <v>199.34430934999997</v>
      </c>
      <c r="KF17" s="33">
        <v>199.59649211999999</v>
      </c>
      <c r="KG17" s="33">
        <v>201.22986127999997</v>
      </c>
      <c r="KH17" s="33">
        <v>194.74381196000002</v>
      </c>
      <c r="KI17" s="33">
        <v>200.04502306999998</v>
      </c>
      <c r="KJ17" s="33">
        <v>197.18104088999999</v>
      </c>
      <c r="KK17" s="33">
        <v>200.29763682999999</v>
      </c>
      <c r="KL17" s="33">
        <v>201.01671342000003</v>
      </c>
      <c r="KM17" s="33">
        <v>198.79533235</v>
      </c>
      <c r="KN17" s="33">
        <v>194.17042375</v>
      </c>
      <c r="KO17" s="33">
        <v>196.19328000000004</v>
      </c>
      <c r="KP17" s="33">
        <v>199.31804248999998</v>
      </c>
      <c r="KQ17" s="33">
        <v>196.18607699</v>
      </c>
      <c r="KR17" s="33">
        <v>196.41560109999998</v>
      </c>
      <c r="KS17" s="33">
        <v>196.61891527999995</v>
      </c>
      <c r="KT17" s="33">
        <v>191.82460433</v>
      </c>
      <c r="KU17" s="33">
        <v>196.85988879000001</v>
      </c>
      <c r="KV17" s="33">
        <v>196.15669854000001</v>
      </c>
      <c r="KW17" s="33">
        <v>198.10105250999999</v>
      </c>
      <c r="KX17" s="33">
        <v>194.30663490000001</v>
      </c>
      <c r="KY17" s="33">
        <v>194.90109196</v>
      </c>
      <c r="KZ17" s="33">
        <v>195.09488028000001</v>
      </c>
      <c r="LA17" s="33">
        <v>190.66917064999998</v>
      </c>
      <c r="LB17" s="33">
        <v>198.45520630999999</v>
      </c>
      <c r="LC17" s="33">
        <v>191.11059476000003</v>
      </c>
      <c r="LD17" s="33">
        <v>190.89426522000002</v>
      </c>
      <c r="LE17" s="33">
        <v>191.97895124000001</v>
      </c>
      <c r="LF17" s="33">
        <v>188.57889422</v>
      </c>
      <c r="LG17" s="33">
        <v>192.47465626000002</v>
      </c>
      <c r="LH17" s="33">
        <v>191.03979924999999</v>
      </c>
      <c r="LI17" s="33">
        <v>191.95657435999999</v>
      </c>
      <c r="LJ17" s="33">
        <v>189.15615350000002</v>
      </c>
      <c r="LK17" s="33">
        <v>191.09917981999996</v>
      </c>
      <c r="LL17" s="33">
        <v>189.17383357</v>
      </c>
      <c r="LM17" s="33">
        <v>189.74016032</v>
      </c>
      <c r="LN17" s="33">
        <v>194.11270651000001</v>
      </c>
      <c r="LO17" s="33">
        <v>191.09491547000002</v>
      </c>
      <c r="LP17" s="33">
        <v>192.18649929999998</v>
      </c>
      <c r="LQ17" s="33">
        <v>191.60291708</v>
      </c>
      <c r="LR17" s="33">
        <v>192.45312381000002</v>
      </c>
      <c r="LS17" s="33">
        <v>192.25785777000004</v>
      </c>
      <c r="LT17" s="33">
        <v>190.32531425000002</v>
      </c>
      <c r="LU17" s="33">
        <v>191.29732970000003</v>
      </c>
      <c r="LV17" s="33">
        <v>194.10297090999998</v>
      </c>
      <c r="LW17" s="33">
        <v>193.18542070000001</v>
      </c>
      <c r="LX17" s="33">
        <v>193.35752678</v>
      </c>
      <c r="LY17" s="33">
        <v>190.98650262000004</v>
      </c>
      <c r="LZ17" s="33">
        <v>197.13824410999996</v>
      </c>
      <c r="MA17" s="33">
        <v>192.98482807000002</v>
      </c>
      <c r="MB17" s="33">
        <v>196.0902352</v>
      </c>
      <c r="MC17" s="33">
        <v>197.88045663</v>
      </c>
      <c r="MD17" s="33">
        <v>194.3375743</v>
      </c>
      <c r="ME17" s="33">
        <v>195.27887957999999</v>
      </c>
      <c r="MF17" s="33">
        <v>193.95055600000001</v>
      </c>
      <c r="MG17" s="33">
        <v>195.87527649</v>
      </c>
      <c r="MH17" s="33">
        <v>199.4586434</v>
      </c>
      <c r="MI17" s="33">
        <v>200.41238550000003</v>
      </c>
      <c r="MJ17" s="33">
        <v>197.77532040999998</v>
      </c>
      <c r="MK17" s="33">
        <v>195.78757920000001</v>
      </c>
    </row>
    <row r="18" spans="1:349" x14ac:dyDescent="0.2">
      <c r="A18" s="40" t="s">
        <v>14</v>
      </c>
      <c r="B18" s="33">
        <v>135.40420218</v>
      </c>
      <c r="C18" s="33">
        <v>134.05771108000002</v>
      </c>
      <c r="D18" s="33">
        <v>131.44080359</v>
      </c>
      <c r="E18" s="33">
        <v>131.80943586999999</v>
      </c>
      <c r="F18" s="33">
        <v>128.02978909000001</v>
      </c>
      <c r="G18" s="33">
        <v>127.75360678</v>
      </c>
      <c r="H18" s="33">
        <v>128.08777438999999</v>
      </c>
      <c r="I18" s="33">
        <v>128.36003667</v>
      </c>
      <c r="J18" s="33">
        <v>128.16698537000002</v>
      </c>
      <c r="K18" s="33">
        <v>132.40869143</v>
      </c>
      <c r="L18" s="33">
        <v>131.33405733000001</v>
      </c>
      <c r="M18" s="33">
        <v>132.71901061</v>
      </c>
      <c r="N18" s="33">
        <v>134.62658860000002</v>
      </c>
      <c r="O18" s="33">
        <v>134.88804253000001</v>
      </c>
      <c r="P18" s="33">
        <v>133.48879894000001</v>
      </c>
      <c r="Q18" s="33">
        <v>133.43963888000002</v>
      </c>
      <c r="R18" s="33">
        <v>133.19458050999998</v>
      </c>
      <c r="S18" s="33">
        <v>139.60474376000002</v>
      </c>
      <c r="T18" s="33">
        <v>140.80945914</v>
      </c>
      <c r="U18" s="33">
        <v>139.15307423000002</v>
      </c>
      <c r="V18" s="33">
        <v>136.94989926</v>
      </c>
      <c r="W18" s="33">
        <v>139.06525313</v>
      </c>
      <c r="X18" s="33">
        <v>137.51605719</v>
      </c>
      <c r="Y18" s="33">
        <v>136.10690045000001</v>
      </c>
      <c r="Z18" s="33">
        <v>137.69078228000001</v>
      </c>
      <c r="AA18" s="33">
        <v>137.61813626</v>
      </c>
      <c r="AB18" s="33">
        <v>138.15402143000003</v>
      </c>
      <c r="AC18" s="33">
        <v>135.22519152000001</v>
      </c>
      <c r="AD18" s="33">
        <v>135.68920599</v>
      </c>
      <c r="AE18" s="33">
        <v>134.07956713999999</v>
      </c>
      <c r="AF18" s="33">
        <v>135.83637492</v>
      </c>
      <c r="AG18" s="33">
        <v>138.50949399000001</v>
      </c>
      <c r="AH18" s="33">
        <v>142.9866308</v>
      </c>
      <c r="AI18" s="33">
        <v>141.87448563000001</v>
      </c>
      <c r="AJ18" s="33">
        <v>142.35406427000001</v>
      </c>
      <c r="AK18" s="33">
        <v>138.31367035</v>
      </c>
      <c r="AL18" s="33">
        <v>141.67122076999999</v>
      </c>
      <c r="AM18" s="33">
        <v>138.13085217</v>
      </c>
      <c r="AN18" s="33">
        <v>139.77514608999999</v>
      </c>
      <c r="AO18" s="33">
        <v>137.26952396999999</v>
      </c>
      <c r="AP18" s="33">
        <v>133.41838221999998</v>
      </c>
      <c r="AQ18" s="33">
        <v>135.69555477</v>
      </c>
      <c r="AR18" s="33">
        <v>137.00826072000001</v>
      </c>
      <c r="AS18" s="33">
        <v>137.48112911999999</v>
      </c>
      <c r="AT18" s="33">
        <v>133.51205315999999</v>
      </c>
      <c r="AU18" s="33">
        <v>130.96525920000002</v>
      </c>
      <c r="AV18" s="33">
        <v>130.85066462</v>
      </c>
      <c r="AW18" s="33">
        <v>132.42011306999999</v>
      </c>
      <c r="AX18" s="33">
        <v>135.91949477</v>
      </c>
      <c r="AY18" s="33">
        <v>133.80436902000002</v>
      </c>
      <c r="AZ18" s="33">
        <v>134.58456481000002</v>
      </c>
      <c r="BA18" s="33">
        <v>136.83704503000001</v>
      </c>
      <c r="BB18" s="33">
        <v>135.63962905</v>
      </c>
      <c r="BC18" s="33">
        <v>136.27431139999999</v>
      </c>
      <c r="BD18" s="33">
        <v>136.67925199000001</v>
      </c>
      <c r="BE18" s="33">
        <v>133.66799404</v>
      </c>
      <c r="BF18" s="33">
        <v>135.66448663</v>
      </c>
      <c r="BG18" s="33">
        <v>134.94327078000001</v>
      </c>
      <c r="BH18" s="33">
        <v>133.07386876000001</v>
      </c>
      <c r="BI18" s="33">
        <v>130.98584755000002</v>
      </c>
      <c r="BJ18" s="33">
        <v>131.56758708999999</v>
      </c>
      <c r="BK18" s="33">
        <v>132.07942043</v>
      </c>
      <c r="BL18" s="33">
        <v>131.36174560000001</v>
      </c>
      <c r="BM18" s="33">
        <v>128.85315512</v>
      </c>
      <c r="BN18" s="33">
        <v>130.94809086000001</v>
      </c>
      <c r="BO18" s="33">
        <v>128.06891580000001</v>
      </c>
      <c r="BP18" s="33">
        <v>131.23522485000001</v>
      </c>
      <c r="BQ18" s="33">
        <v>136.41425004000001</v>
      </c>
      <c r="BR18" s="33">
        <v>132.85076458999998</v>
      </c>
      <c r="BS18" s="33">
        <v>131.59836387999999</v>
      </c>
      <c r="BT18" s="33">
        <v>134.63224022999998</v>
      </c>
      <c r="BU18" s="33">
        <v>128.75850718000001</v>
      </c>
      <c r="BV18" s="33">
        <v>135.48864286</v>
      </c>
      <c r="BW18" s="33">
        <v>133.64586023999999</v>
      </c>
      <c r="BX18" s="33">
        <v>132.96110135000001</v>
      </c>
      <c r="BY18" s="33">
        <v>132.85204215000002</v>
      </c>
      <c r="BZ18" s="33">
        <v>130.09972698999999</v>
      </c>
      <c r="CA18" s="33">
        <v>131.23808712000002</v>
      </c>
      <c r="CB18" s="33">
        <v>131.37973255999998</v>
      </c>
      <c r="CC18" s="33">
        <v>125.39909850000001</v>
      </c>
      <c r="CD18" s="33">
        <v>126.38582384999999</v>
      </c>
      <c r="CE18" s="33">
        <v>124.31966969000001</v>
      </c>
      <c r="CF18" s="33">
        <v>122.46933525</v>
      </c>
      <c r="CG18" s="33">
        <v>124.92288465</v>
      </c>
      <c r="CH18" s="33">
        <v>129.77651657000001</v>
      </c>
      <c r="CI18" s="33">
        <v>132.65704907000003</v>
      </c>
      <c r="CJ18" s="33">
        <v>128.44131532</v>
      </c>
      <c r="CK18" s="33">
        <v>130.32553425</v>
      </c>
      <c r="CL18" s="33">
        <v>128.85733915</v>
      </c>
      <c r="CM18" s="33">
        <v>127.63740890000003</v>
      </c>
      <c r="CN18" s="33">
        <v>122.28003405</v>
      </c>
      <c r="CO18" s="33">
        <v>123.77023663999999</v>
      </c>
      <c r="CP18" s="33">
        <v>122.82772013</v>
      </c>
      <c r="CQ18" s="33">
        <v>126.39456931999999</v>
      </c>
      <c r="CR18" s="33">
        <v>123.25204643000001</v>
      </c>
      <c r="CS18" s="33">
        <v>120.59794033999999</v>
      </c>
      <c r="CT18" s="33">
        <v>126.67142094999998</v>
      </c>
      <c r="CU18" s="33">
        <v>124.69498582</v>
      </c>
      <c r="CV18" s="33">
        <v>125.08313063000001</v>
      </c>
      <c r="CW18" s="33">
        <v>124.86935319999998</v>
      </c>
      <c r="CX18" s="33">
        <v>120.17532347000002</v>
      </c>
      <c r="CY18" s="33">
        <v>118.71432350000001</v>
      </c>
      <c r="CZ18" s="33">
        <v>119.96411664</v>
      </c>
      <c r="DA18" s="33">
        <v>117.40995298</v>
      </c>
      <c r="DB18" s="33">
        <v>118.53664994</v>
      </c>
      <c r="DC18" s="33">
        <v>121.18525301</v>
      </c>
      <c r="DD18" s="33">
        <v>121.06138636</v>
      </c>
      <c r="DE18" s="33">
        <v>120.22766596000001</v>
      </c>
      <c r="DF18" s="33">
        <v>120.50657343</v>
      </c>
      <c r="DG18" s="33">
        <v>121.14109447</v>
      </c>
      <c r="DH18" s="33">
        <v>123.66524219999999</v>
      </c>
      <c r="DI18" s="33">
        <v>124.41016389999999</v>
      </c>
      <c r="DJ18" s="33">
        <v>123.50350127000002</v>
      </c>
      <c r="DK18" s="33">
        <v>121.83371031999999</v>
      </c>
      <c r="DL18" s="33">
        <v>121.22452088000001</v>
      </c>
      <c r="DM18" s="33">
        <v>118.61714238000002</v>
      </c>
      <c r="DN18" s="33">
        <v>118.54863313</v>
      </c>
      <c r="DO18" s="33">
        <v>116.17943222</v>
      </c>
      <c r="DP18" s="33">
        <v>115.75765385</v>
      </c>
      <c r="DQ18" s="33">
        <v>118.63386359999998</v>
      </c>
      <c r="DR18" s="33">
        <v>123.16441182</v>
      </c>
      <c r="DS18" s="33">
        <v>123.30959609</v>
      </c>
      <c r="DT18" s="33">
        <v>122.79303585000001</v>
      </c>
      <c r="DU18" s="33">
        <v>119.77755118000002</v>
      </c>
      <c r="DV18" s="33">
        <v>119.02306934000001</v>
      </c>
      <c r="DW18" s="33">
        <v>117.99864225999998</v>
      </c>
      <c r="DX18" s="33">
        <v>124.48188837999999</v>
      </c>
      <c r="DY18" s="33">
        <v>122.46737385000002</v>
      </c>
      <c r="DZ18" s="33">
        <v>120.38102904</v>
      </c>
      <c r="EA18" s="33">
        <v>116.23200107</v>
      </c>
      <c r="EB18" s="33">
        <v>115.14992739999998</v>
      </c>
      <c r="EC18" s="33">
        <v>115.09962226</v>
      </c>
      <c r="ED18" s="33">
        <v>114.88850976000001</v>
      </c>
      <c r="EE18" s="33">
        <v>112.39515623</v>
      </c>
      <c r="EF18" s="33">
        <v>118.19330508</v>
      </c>
      <c r="EG18" s="33">
        <v>116.37702806</v>
      </c>
      <c r="EH18" s="33">
        <v>114.36502399000001</v>
      </c>
      <c r="EI18" s="33">
        <v>112.78122556</v>
      </c>
      <c r="EJ18" s="33">
        <v>115.64872541</v>
      </c>
      <c r="EK18" s="33">
        <v>111.79273519</v>
      </c>
      <c r="EL18" s="33">
        <v>114.50678092</v>
      </c>
      <c r="EM18" s="33">
        <v>109.90306296</v>
      </c>
      <c r="EN18" s="33">
        <v>108.17362507999999</v>
      </c>
      <c r="EO18" s="33">
        <v>111.017875</v>
      </c>
      <c r="EP18" s="33">
        <v>112.59442605000001</v>
      </c>
      <c r="EQ18" s="33">
        <v>111.56288377000001</v>
      </c>
      <c r="ER18" s="33">
        <v>112.09493542000001</v>
      </c>
      <c r="ES18" s="33">
        <v>111.8966862</v>
      </c>
      <c r="ET18" s="33">
        <v>109.86016446000001</v>
      </c>
      <c r="EU18" s="33">
        <v>109.86233608000001</v>
      </c>
      <c r="EV18" s="33">
        <v>109.09389864999999</v>
      </c>
      <c r="EW18" s="33">
        <v>106.68177440000001</v>
      </c>
      <c r="EX18" s="33">
        <v>103.18421552000001</v>
      </c>
      <c r="EY18" s="33">
        <v>104.60205250000001</v>
      </c>
      <c r="EZ18" s="33">
        <v>103.34854521000001</v>
      </c>
      <c r="FA18" s="33">
        <v>102.37298035000002</v>
      </c>
      <c r="FB18" s="33">
        <v>105.43044257</v>
      </c>
      <c r="FC18" s="33">
        <v>103.16320809</v>
      </c>
      <c r="FD18" s="33">
        <v>105.39039099999999</v>
      </c>
      <c r="FE18" s="33">
        <v>104.45919064</v>
      </c>
      <c r="FF18" s="33">
        <v>101.64976399</v>
      </c>
      <c r="FG18" s="33">
        <v>103.48808453000001</v>
      </c>
      <c r="FH18" s="33">
        <v>104.67165095999999</v>
      </c>
      <c r="FI18" s="33">
        <v>101.94563926999999</v>
      </c>
      <c r="FJ18" s="33">
        <v>102.01090695999999</v>
      </c>
      <c r="FK18" s="33">
        <v>99.664970179999997</v>
      </c>
      <c r="FL18" s="33">
        <v>96.195755439999999</v>
      </c>
      <c r="FM18" s="33">
        <v>95.281437879999999</v>
      </c>
      <c r="FN18" s="33">
        <v>99.465468939999994</v>
      </c>
      <c r="FO18" s="33">
        <v>99.005649489999996</v>
      </c>
      <c r="FP18" s="33">
        <v>99.891852769999986</v>
      </c>
      <c r="FQ18" s="33">
        <v>99.699785560000009</v>
      </c>
      <c r="FR18" s="33">
        <v>98.165460879999998</v>
      </c>
      <c r="FS18" s="33">
        <v>96.687119829999986</v>
      </c>
      <c r="FT18" s="33">
        <v>96.423499639999989</v>
      </c>
      <c r="FU18" s="33">
        <v>94.066369540000011</v>
      </c>
      <c r="FV18" s="33">
        <v>95.335217519999986</v>
      </c>
      <c r="FW18" s="33">
        <v>94.182634959999987</v>
      </c>
      <c r="FX18" s="33">
        <v>94.84393055000001</v>
      </c>
      <c r="FY18" s="33">
        <v>95.219599009999996</v>
      </c>
      <c r="FZ18" s="33">
        <v>98.672732719999999</v>
      </c>
      <c r="GA18" s="33">
        <v>98.506338499999998</v>
      </c>
      <c r="GB18" s="33">
        <v>98.245789439999982</v>
      </c>
      <c r="GC18" s="33">
        <v>97.206669700000006</v>
      </c>
      <c r="GD18" s="33">
        <v>96.218787470000009</v>
      </c>
      <c r="GE18" s="33">
        <v>98.359479079999986</v>
      </c>
      <c r="GF18" s="33">
        <v>98.222392200000002</v>
      </c>
      <c r="GG18" s="33">
        <v>98.646482979999988</v>
      </c>
      <c r="GH18" s="33">
        <v>99.27178456</v>
      </c>
      <c r="GI18" s="33">
        <v>98.992817830000007</v>
      </c>
      <c r="GJ18" s="33">
        <v>97.100895890000004</v>
      </c>
      <c r="GK18" s="33">
        <v>97.17933124000001</v>
      </c>
      <c r="GL18" s="33">
        <v>98.457990109999997</v>
      </c>
      <c r="GM18" s="33">
        <v>98.15568952000001</v>
      </c>
      <c r="GN18" s="33">
        <v>98.983515100000005</v>
      </c>
      <c r="GO18" s="33">
        <v>97.959165680000012</v>
      </c>
      <c r="GP18" s="33">
        <v>96.697479390000012</v>
      </c>
      <c r="GQ18" s="33">
        <v>99.068763040000007</v>
      </c>
      <c r="GR18" s="33">
        <v>99.063475870000005</v>
      </c>
      <c r="GS18" s="33">
        <v>97.581568860000019</v>
      </c>
      <c r="GT18" s="33">
        <v>100.40290849</v>
      </c>
      <c r="GU18" s="33">
        <v>98.09104271999999</v>
      </c>
      <c r="GV18" s="33">
        <v>100.19517870000001</v>
      </c>
      <c r="GW18" s="33">
        <v>97.162346170000006</v>
      </c>
      <c r="GX18" s="33">
        <v>101.71792434</v>
      </c>
      <c r="GY18" s="33">
        <v>105.01781850000002</v>
      </c>
      <c r="GZ18" s="33">
        <v>101.82734878999999</v>
      </c>
      <c r="HA18" s="33">
        <v>103.58019349999999</v>
      </c>
      <c r="HB18" s="33">
        <v>100.83389344</v>
      </c>
      <c r="HC18" s="33">
        <v>101.02295969000001</v>
      </c>
      <c r="HD18" s="33">
        <v>101.78033525000001</v>
      </c>
      <c r="HE18" s="33">
        <v>101.52990325000002</v>
      </c>
      <c r="HF18" s="33">
        <v>99.777996089999988</v>
      </c>
      <c r="HG18" s="33">
        <v>100.15234391000001</v>
      </c>
      <c r="HH18" s="33">
        <v>98.539941869999993</v>
      </c>
      <c r="HI18" s="33">
        <v>97.357927380000007</v>
      </c>
      <c r="HJ18" s="33">
        <v>101.02778910000001</v>
      </c>
      <c r="HK18" s="33">
        <v>98.774022819999999</v>
      </c>
      <c r="HL18" s="33">
        <v>99.007503299999996</v>
      </c>
      <c r="HM18" s="33">
        <v>101.95558887999999</v>
      </c>
      <c r="HN18" s="33">
        <v>98.702591789999985</v>
      </c>
      <c r="HO18" s="33">
        <v>99.321178140000001</v>
      </c>
      <c r="HP18" s="33">
        <v>100.24731872</v>
      </c>
      <c r="HQ18" s="33">
        <v>96.884752159999991</v>
      </c>
      <c r="HR18" s="33">
        <v>98.187190340000001</v>
      </c>
      <c r="HS18" s="33">
        <v>94.746978589999998</v>
      </c>
      <c r="HT18" s="33">
        <v>91.274105110000008</v>
      </c>
      <c r="HU18" s="33">
        <v>89.731636739999999</v>
      </c>
      <c r="HV18" s="33">
        <v>93.69825246000002</v>
      </c>
      <c r="HW18" s="33">
        <v>92.845662939999997</v>
      </c>
      <c r="HX18" s="33">
        <v>96.724797500000008</v>
      </c>
      <c r="HY18" s="33">
        <v>96.673667819999991</v>
      </c>
      <c r="HZ18" s="33">
        <v>92.123225699999992</v>
      </c>
      <c r="IA18" s="33">
        <v>91.805206349999992</v>
      </c>
      <c r="IB18" s="33">
        <v>93.385079470000008</v>
      </c>
      <c r="IC18" s="33">
        <v>90.707785390000012</v>
      </c>
      <c r="ID18" s="33">
        <v>91.758819330000009</v>
      </c>
      <c r="IE18" s="33">
        <v>93.463402340000002</v>
      </c>
      <c r="IF18" s="33">
        <v>87.753787689999996</v>
      </c>
      <c r="IG18" s="33">
        <v>88.354247759999993</v>
      </c>
      <c r="IH18" s="33">
        <v>93.169234909999986</v>
      </c>
      <c r="II18" s="33">
        <v>94.765999190000002</v>
      </c>
      <c r="IJ18" s="33">
        <v>95.679613560000007</v>
      </c>
      <c r="IK18" s="33">
        <v>97.675264429999999</v>
      </c>
      <c r="IL18" s="33">
        <v>96.888721979999985</v>
      </c>
      <c r="IM18" s="33">
        <v>91.357603879999999</v>
      </c>
      <c r="IN18" s="33">
        <v>94.367772229999986</v>
      </c>
      <c r="IO18" s="33">
        <v>97.447869309999987</v>
      </c>
      <c r="IP18" s="33">
        <v>95.80979554999999</v>
      </c>
      <c r="IQ18" s="33">
        <v>94.827494209999998</v>
      </c>
      <c r="IR18" s="33">
        <v>94.78532186000001</v>
      </c>
      <c r="IS18" s="33">
        <v>89.430588099999994</v>
      </c>
      <c r="IT18" s="33">
        <v>93.779200410000001</v>
      </c>
      <c r="IU18" s="33">
        <v>92.868130220000012</v>
      </c>
      <c r="IV18" s="33">
        <v>95.560870909999977</v>
      </c>
      <c r="IW18" s="33">
        <v>95.303186940000003</v>
      </c>
      <c r="IX18" s="33">
        <v>91.444431679999994</v>
      </c>
      <c r="IY18" s="33">
        <v>91.782980530000003</v>
      </c>
      <c r="IZ18" s="33">
        <v>89.68972389999999</v>
      </c>
      <c r="JA18" s="33">
        <v>90.39726791999999</v>
      </c>
      <c r="JB18" s="33">
        <v>88.825005589999989</v>
      </c>
      <c r="JC18" s="33">
        <v>88.02068195999999</v>
      </c>
      <c r="JD18" s="33">
        <v>86.259729769999993</v>
      </c>
      <c r="JE18" s="33">
        <v>88.926679080000014</v>
      </c>
      <c r="JF18" s="33">
        <v>93.197757410000008</v>
      </c>
      <c r="JG18" s="33">
        <v>93.635672570000011</v>
      </c>
      <c r="JH18" s="33">
        <v>91.070970000000003</v>
      </c>
      <c r="JI18" s="33">
        <v>88.258476120000012</v>
      </c>
      <c r="JJ18" s="33">
        <v>86.872664970000002</v>
      </c>
      <c r="JK18" s="33">
        <v>90.150413719999989</v>
      </c>
      <c r="JL18" s="33">
        <v>90.511310510000001</v>
      </c>
      <c r="JM18" s="33">
        <v>89.271555190000015</v>
      </c>
      <c r="JN18" s="33">
        <v>86.45949988000001</v>
      </c>
      <c r="JO18" s="33">
        <v>87.133240010000009</v>
      </c>
      <c r="JP18" s="33">
        <v>84.260353269999996</v>
      </c>
      <c r="JQ18" s="33">
        <v>80.26945658999999</v>
      </c>
      <c r="JR18" s="33">
        <v>85.05546185</v>
      </c>
      <c r="JS18" s="33">
        <v>85.567669209999991</v>
      </c>
      <c r="JT18" s="33">
        <v>87.290162640000005</v>
      </c>
      <c r="JU18" s="33">
        <v>90.778467660000004</v>
      </c>
      <c r="JV18" s="33">
        <v>87.09023148</v>
      </c>
      <c r="JW18" s="33">
        <v>87.581703570000002</v>
      </c>
      <c r="JX18" s="33">
        <v>85.493330790000002</v>
      </c>
      <c r="JY18" s="33">
        <v>83.129491119999997</v>
      </c>
      <c r="JZ18" s="33">
        <v>82.142895960000004</v>
      </c>
      <c r="KA18" s="33">
        <v>85.259942589999994</v>
      </c>
      <c r="KB18" s="33">
        <v>82.670389770000014</v>
      </c>
      <c r="KC18" s="33">
        <v>84.963053309999992</v>
      </c>
      <c r="KD18" s="33">
        <v>85.266969680000003</v>
      </c>
      <c r="KE18" s="33">
        <v>86.204604890000013</v>
      </c>
      <c r="KF18" s="33">
        <v>81.858387139999991</v>
      </c>
      <c r="KG18" s="33">
        <v>81.858735169999989</v>
      </c>
      <c r="KH18" s="33">
        <v>80.834356229999997</v>
      </c>
      <c r="KI18" s="33">
        <v>82.709251090000009</v>
      </c>
      <c r="KJ18" s="33">
        <v>82.869662779999999</v>
      </c>
      <c r="KK18" s="33">
        <v>81.720315110000001</v>
      </c>
      <c r="KL18" s="33">
        <v>84.275957840000004</v>
      </c>
      <c r="KM18" s="33">
        <v>83.797174979999994</v>
      </c>
      <c r="KN18" s="33">
        <v>82.217922779999995</v>
      </c>
      <c r="KO18" s="33">
        <v>81.442009300000009</v>
      </c>
      <c r="KP18" s="33">
        <v>83.490058700000006</v>
      </c>
      <c r="KQ18" s="33">
        <v>81.992245310000001</v>
      </c>
      <c r="KR18" s="33">
        <v>79.59620099</v>
      </c>
      <c r="KS18" s="33">
        <v>80.450438199999994</v>
      </c>
      <c r="KT18" s="33">
        <v>76.178109149999997</v>
      </c>
      <c r="KU18" s="33">
        <v>77.461354399999991</v>
      </c>
      <c r="KV18" s="33">
        <v>78.995874919999991</v>
      </c>
      <c r="KW18" s="33">
        <v>74.084973320000003</v>
      </c>
      <c r="KX18" s="33">
        <v>73.305602499999992</v>
      </c>
      <c r="KY18" s="33">
        <v>74.509142339999997</v>
      </c>
      <c r="KZ18" s="33">
        <v>72.129416199999994</v>
      </c>
      <c r="LA18" s="33">
        <v>68.745241800000002</v>
      </c>
      <c r="LB18" s="33">
        <v>76.670135849999994</v>
      </c>
      <c r="LC18" s="33">
        <v>75.197027479999988</v>
      </c>
      <c r="LD18" s="33">
        <v>79.517642009999989</v>
      </c>
      <c r="LE18" s="33">
        <v>80.532617420000008</v>
      </c>
      <c r="LF18" s="33">
        <v>76.72293298999999</v>
      </c>
      <c r="LG18" s="33">
        <v>74.891492729999996</v>
      </c>
      <c r="LH18" s="33">
        <v>74.42846231</v>
      </c>
      <c r="LI18" s="33">
        <v>74.555569559999995</v>
      </c>
      <c r="LJ18" s="33">
        <v>76.944695680000009</v>
      </c>
      <c r="LK18" s="33">
        <v>75.287940620000001</v>
      </c>
      <c r="LL18" s="33">
        <v>72.567840189999998</v>
      </c>
      <c r="LM18" s="33">
        <v>71.647773489999992</v>
      </c>
      <c r="LN18" s="33">
        <v>73.552004890000006</v>
      </c>
      <c r="LO18" s="33">
        <v>74.343190499999992</v>
      </c>
      <c r="LP18" s="33">
        <v>76.644790209999996</v>
      </c>
      <c r="LQ18" s="33">
        <v>77.373722470000004</v>
      </c>
      <c r="LR18" s="33">
        <v>77.016225669999997</v>
      </c>
      <c r="LS18" s="33">
        <v>75.497642419999991</v>
      </c>
      <c r="LT18" s="33">
        <v>76.294304390000008</v>
      </c>
      <c r="LU18" s="33">
        <v>77.647441060000006</v>
      </c>
      <c r="LV18" s="33">
        <v>78.460842960000008</v>
      </c>
      <c r="LW18" s="33">
        <v>76.671622999999997</v>
      </c>
      <c r="LX18" s="33">
        <v>74.675127439999997</v>
      </c>
      <c r="LY18" s="33">
        <v>72.592917009999994</v>
      </c>
      <c r="LZ18" s="33">
        <v>73.431366139999994</v>
      </c>
      <c r="MA18" s="33">
        <v>72.597759760000017</v>
      </c>
      <c r="MB18" s="33">
        <v>74.245111499999993</v>
      </c>
      <c r="MC18" s="33">
        <v>77.149142250000011</v>
      </c>
      <c r="MD18" s="33">
        <v>75.287087150000019</v>
      </c>
      <c r="ME18" s="33">
        <v>74.996192010000001</v>
      </c>
      <c r="MF18" s="33">
        <v>80.586206799999999</v>
      </c>
      <c r="MG18" s="33">
        <v>76.062601200000003</v>
      </c>
      <c r="MH18" s="33">
        <v>76.85840730000001</v>
      </c>
      <c r="MI18" s="33">
        <v>76.788378500000007</v>
      </c>
      <c r="MJ18" s="33">
        <v>73.299554900000004</v>
      </c>
      <c r="MK18" s="33">
        <v>71.6903054</v>
      </c>
    </row>
    <row r="19" spans="1:349" x14ac:dyDescent="0.2">
      <c r="A19" s="40" t="s">
        <v>15</v>
      </c>
      <c r="B19" s="33">
        <v>236.02936113000001</v>
      </c>
      <c r="C19" s="33">
        <v>237.91446981000001</v>
      </c>
      <c r="D19" s="33">
        <v>231.96628666000004</v>
      </c>
      <c r="E19" s="33">
        <v>235.64319266000001</v>
      </c>
      <c r="F19" s="33">
        <v>230.63559213000002</v>
      </c>
      <c r="G19" s="33">
        <v>230.05364164</v>
      </c>
      <c r="H19" s="33">
        <v>235.66613671000002</v>
      </c>
      <c r="I19" s="33">
        <v>228.46026771999999</v>
      </c>
      <c r="J19" s="33">
        <v>227.91073486000002</v>
      </c>
      <c r="K19" s="33">
        <v>226.95275536</v>
      </c>
      <c r="L19" s="33">
        <v>226.85454505000001</v>
      </c>
      <c r="M19" s="33">
        <v>227.38616187999997</v>
      </c>
      <c r="N19" s="33">
        <v>228.82950499000003</v>
      </c>
      <c r="O19" s="33">
        <v>229.54716339999996</v>
      </c>
      <c r="P19" s="33">
        <v>223.54697143999999</v>
      </c>
      <c r="Q19" s="33">
        <v>227.27234217999998</v>
      </c>
      <c r="R19" s="33">
        <v>224.55263052999999</v>
      </c>
      <c r="S19" s="33">
        <v>228.48292464999997</v>
      </c>
      <c r="T19" s="33">
        <v>231.76498814000004</v>
      </c>
      <c r="U19" s="33">
        <v>226.08857656999999</v>
      </c>
      <c r="V19" s="33">
        <v>226.47500126999998</v>
      </c>
      <c r="W19" s="33">
        <v>229.04747802000003</v>
      </c>
      <c r="X19" s="33">
        <v>231.41919842999999</v>
      </c>
      <c r="Y19" s="33">
        <v>231.00007923999996</v>
      </c>
      <c r="Z19" s="33">
        <v>235.79944121</v>
      </c>
      <c r="AA19" s="33">
        <v>230.51794665999998</v>
      </c>
      <c r="AB19" s="33">
        <v>227.45309454000002</v>
      </c>
      <c r="AC19" s="33">
        <v>225.48232485</v>
      </c>
      <c r="AD19" s="33">
        <v>222.80950583000001</v>
      </c>
      <c r="AE19" s="33">
        <v>222.36881831000002</v>
      </c>
      <c r="AF19" s="33">
        <v>222.07649917000001</v>
      </c>
      <c r="AG19" s="33">
        <v>225.23165678000004</v>
      </c>
      <c r="AH19" s="33">
        <v>222.25743116999999</v>
      </c>
      <c r="AI19" s="33">
        <v>220.88576645999999</v>
      </c>
      <c r="AJ19" s="33">
        <v>221.59165085000001</v>
      </c>
      <c r="AK19" s="33">
        <v>219.45688779</v>
      </c>
      <c r="AL19" s="33">
        <v>225.12710550999998</v>
      </c>
      <c r="AM19" s="33">
        <v>220.76332380999997</v>
      </c>
      <c r="AN19" s="33">
        <v>215.69111846999999</v>
      </c>
      <c r="AO19" s="33">
        <v>216.77925912000001</v>
      </c>
      <c r="AP19" s="33">
        <v>219.36382945000003</v>
      </c>
      <c r="AQ19" s="33">
        <v>219.68931461999998</v>
      </c>
      <c r="AR19" s="33">
        <v>219.13408170999998</v>
      </c>
      <c r="AS19" s="33">
        <v>218.4853013</v>
      </c>
      <c r="AT19" s="33">
        <v>217.18699109999997</v>
      </c>
      <c r="AU19" s="33">
        <v>216.64272619999997</v>
      </c>
      <c r="AV19" s="33">
        <v>212.64172384</v>
      </c>
      <c r="AW19" s="33">
        <v>215.01231160000003</v>
      </c>
      <c r="AX19" s="33">
        <v>218.88560584000001</v>
      </c>
      <c r="AY19" s="33">
        <v>213.70932662999999</v>
      </c>
      <c r="AZ19" s="33">
        <v>209.68698277000001</v>
      </c>
      <c r="BA19" s="33">
        <v>210.58269614</v>
      </c>
      <c r="BB19" s="33">
        <v>209.55787673999998</v>
      </c>
      <c r="BC19" s="33">
        <v>214.4252022</v>
      </c>
      <c r="BD19" s="33">
        <v>212.67870107000002</v>
      </c>
      <c r="BE19" s="33">
        <v>214.10787696</v>
      </c>
      <c r="BF19" s="33">
        <v>214.85610964999998</v>
      </c>
      <c r="BG19" s="33">
        <v>212.92249776999998</v>
      </c>
      <c r="BH19" s="33">
        <v>209.88978492000001</v>
      </c>
      <c r="BI19" s="33">
        <v>209.08663414</v>
      </c>
      <c r="BJ19" s="33">
        <v>213.69920487000002</v>
      </c>
      <c r="BK19" s="33">
        <v>212.6696829</v>
      </c>
      <c r="BL19" s="33">
        <v>206.39958706999997</v>
      </c>
      <c r="BM19" s="33">
        <v>207.20631337</v>
      </c>
      <c r="BN19" s="33">
        <v>209.84517544000005</v>
      </c>
      <c r="BO19" s="33">
        <v>214.91521091000004</v>
      </c>
      <c r="BP19" s="33">
        <v>214.90710945999999</v>
      </c>
      <c r="BQ19" s="33">
        <v>209.38024808</v>
      </c>
      <c r="BR19" s="33">
        <v>213.87350516000004</v>
      </c>
      <c r="BS19" s="33">
        <v>214.12212047</v>
      </c>
      <c r="BT19" s="33">
        <v>213.48372015000001</v>
      </c>
      <c r="BU19" s="33">
        <v>212.08384331000002</v>
      </c>
      <c r="BV19" s="33">
        <v>213.92792951000001</v>
      </c>
      <c r="BW19" s="33">
        <v>209.56855937</v>
      </c>
      <c r="BX19" s="33">
        <v>210.30450445</v>
      </c>
      <c r="BY19" s="33">
        <v>212.04941982</v>
      </c>
      <c r="BZ19" s="33">
        <v>210.54764849</v>
      </c>
      <c r="CA19" s="33">
        <v>213.36958180999997</v>
      </c>
      <c r="CB19" s="33">
        <v>213.87657381999998</v>
      </c>
      <c r="CC19" s="33">
        <v>215.00472358000002</v>
      </c>
      <c r="CD19" s="33">
        <v>213.90556206999997</v>
      </c>
      <c r="CE19" s="33">
        <v>212.50860796000001</v>
      </c>
      <c r="CF19" s="33">
        <v>211.01316793000001</v>
      </c>
      <c r="CG19" s="33">
        <v>209.85200215999998</v>
      </c>
      <c r="CH19" s="33">
        <v>215.85990459000001</v>
      </c>
      <c r="CI19" s="33">
        <v>211.60218377000001</v>
      </c>
      <c r="CJ19" s="33">
        <v>211.96243451999999</v>
      </c>
      <c r="CK19" s="33">
        <v>212.44657138000002</v>
      </c>
      <c r="CL19" s="33">
        <v>213.19352825999999</v>
      </c>
      <c r="CM19" s="33">
        <v>212.89193845999998</v>
      </c>
      <c r="CN19" s="33">
        <v>212.32105205000002</v>
      </c>
      <c r="CO19" s="33">
        <v>212.61331722</v>
      </c>
      <c r="CP19" s="33">
        <v>213.06961233000004</v>
      </c>
      <c r="CQ19" s="33">
        <v>209.13876269999997</v>
      </c>
      <c r="CR19" s="33">
        <v>209.88692390000003</v>
      </c>
      <c r="CS19" s="33">
        <v>207.77597144000001</v>
      </c>
      <c r="CT19" s="33">
        <v>211.25320739</v>
      </c>
      <c r="CU19" s="33">
        <v>206.18625963</v>
      </c>
      <c r="CV19" s="33">
        <v>207.75378092</v>
      </c>
      <c r="CW19" s="33">
        <v>206.65687637000002</v>
      </c>
      <c r="CX19" s="33">
        <v>206.95539138999999</v>
      </c>
      <c r="CY19" s="33">
        <v>205.37914786999997</v>
      </c>
      <c r="CZ19" s="33">
        <v>207.38236444</v>
      </c>
      <c r="DA19" s="33">
        <v>207.09252753999999</v>
      </c>
      <c r="DB19" s="33">
        <v>207.97712093000001</v>
      </c>
      <c r="DC19" s="33">
        <v>209.94714958999998</v>
      </c>
      <c r="DD19" s="33">
        <v>205.42398059999996</v>
      </c>
      <c r="DE19" s="33">
        <v>205.80030837999999</v>
      </c>
      <c r="DF19" s="33">
        <v>211.07410615000001</v>
      </c>
      <c r="DG19" s="33">
        <v>208.48728352999998</v>
      </c>
      <c r="DH19" s="33">
        <v>208.39250552000001</v>
      </c>
      <c r="DI19" s="33">
        <v>206.74014976000001</v>
      </c>
      <c r="DJ19" s="33">
        <v>206.12331853000001</v>
      </c>
      <c r="DK19" s="33">
        <v>204.92113032000003</v>
      </c>
      <c r="DL19" s="33">
        <v>205.73504968999998</v>
      </c>
      <c r="DM19" s="33">
        <v>205.736152</v>
      </c>
      <c r="DN19" s="33">
        <v>204.78948541</v>
      </c>
      <c r="DO19" s="33">
        <v>206.43062378999997</v>
      </c>
      <c r="DP19" s="33">
        <v>204.29942233000003</v>
      </c>
      <c r="DQ19" s="33">
        <v>199.09324088</v>
      </c>
      <c r="DR19" s="33">
        <v>203.89075757999998</v>
      </c>
      <c r="DS19" s="33">
        <v>200.49115548999998</v>
      </c>
      <c r="DT19" s="33">
        <v>198.70900315999998</v>
      </c>
      <c r="DU19" s="33">
        <v>201.69975912999999</v>
      </c>
      <c r="DV19" s="33">
        <v>198.94810459000001</v>
      </c>
      <c r="DW19" s="33">
        <v>198.77763354999999</v>
      </c>
      <c r="DX19" s="33">
        <v>198.34656765</v>
      </c>
      <c r="DY19" s="33">
        <v>196.99103955999999</v>
      </c>
      <c r="DZ19" s="33">
        <v>200.04528519000002</v>
      </c>
      <c r="EA19" s="33">
        <v>197.98677088999997</v>
      </c>
      <c r="EB19" s="33">
        <v>199.3387022</v>
      </c>
      <c r="EC19" s="33">
        <v>197.77020586999996</v>
      </c>
      <c r="ED19" s="33">
        <v>202.88938374999998</v>
      </c>
      <c r="EE19" s="33">
        <v>200.19066566999999</v>
      </c>
      <c r="EF19" s="33">
        <v>201.14378058</v>
      </c>
      <c r="EG19" s="33">
        <v>201.82054454000001</v>
      </c>
      <c r="EH19" s="33">
        <v>199.40380870000001</v>
      </c>
      <c r="EI19" s="33">
        <v>200.04871449999996</v>
      </c>
      <c r="EJ19" s="33">
        <v>199.82393585000003</v>
      </c>
      <c r="EK19" s="33">
        <v>199.9718398</v>
      </c>
      <c r="EL19" s="33">
        <v>199.70297391000003</v>
      </c>
      <c r="EM19" s="33">
        <v>195.83579152000001</v>
      </c>
      <c r="EN19" s="33">
        <v>196.07620772999999</v>
      </c>
      <c r="EO19" s="33">
        <v>193.39884771999999</v>
      </c>
      <c r="EP19" s="33">
        <v>197.59548862999998</v>
      </c>
      <c r="EQ19" s="33">
        <v>194.21346903</v>
      </c>
      <c r="ER19" s="33">
        <v>194.93215537999998</v>
      </c>
      <c r="ES19" s="33">
        <v>196.20123789999997</v>
      </c>
      <c r="ET19" s="33">
        <v>196.88774430000001</v>
      </c>
      <c r="EU19" s="33">
        <v>196.63916360000002</v>
      </c>
      <c r="EV19" s="33">
        <v>195.75271368</v>
      </c>
      <c r="EW19" s="33">
        <v>195.12108110999998</v>
      </c>
      <c r="EX19" s="33">
        <v>195.58876841</v>
      </c>
      <c r="EY19" s="33">
        <v>193.10613162000001</v>
      </c>
      <c r="EZ19" s="33">
        <v>193.08027182000001</v>
      </c>
      <c r="FA19" s="33">
        <v>191.55403437000001</v>
      </c>
      <c r="FB19" s="33">
        <v>196.43151805999997</v>
      </c>
      <c r="FC19" s="33">
        <v>194.86112264999997</v>
      </c>
      <c r="FD19" s="33">
        <v>196.02721632000001</v>
      </c>
      <c r="FE19" s="33">
        <v>198.23946271000003</v>
      </c>
      <c r="FF19" s="33">
        <v>195.52283858999999</v>
      </c>
      <c r="FG19" s="33">
        <v>192.82493523999995</v>
      </c>
      <c r="FH19" s="33">
        <v>191.1977345</v>
      </c>
      <c r="FI19" s="33">
        <v>190.59903199000001</v>
      </c>
      <c r="FJ19" s="33">
        <v>187.55933633000001</v>
      </c>
      <c r="FK19" s="33">
        <v>186.23644487999999</v>
      </c>
      <c r="FL19" s="33">
        <v>183.30108216000002</v>
      </c>
      <c r="FM19" s="33">
        <v>183.03833505999998</v>
      </c>
      <c r="FN19" s="33">
        <v>188.09033066000001</v>
      </c>
      <c r="FO19" s="33">
        <v>185.51578608</v>
      </c>
      <c r="FP19" s="33">
        <v>184.67774679999997</v>
      </c>
      <c r="FQ19" s="33">
        <v>186.19990459000002</v>
      </c>
      <c r="FR19" s="33">
        <v>186.92595877000002</v>
      </c>
      <c r="FS19" s="33">
        <v>187.12733507999999</v>
      </c>
      <c r="FT19" s="33">
        <v>185.49750304000003</v>
      </c>
      <c r="FU19" s="33">
        <v>183.44777959000004</v>
      </c>
      <c r="FV19" s="33">
        <v>184.45637092000001</v>
      </c>
      <c r="FW19" s="33">
        <v>184.79353545999999</v>
      </c>
      <c r="FX19" s="33">
        <v>184.54502427</v>
      </c>
      <c r="FY19" s="33">
        <v>183.30873746</v>
      </c>
      <c r="FZ19" s="33">
        <v>185.31010046</v>
      </c>
      <c r="GA19" s="33">
        <v>183.46477305999997</v>
      </c>
      <c r="GB19" s="33">
        <v>179.69319102</v>
      </c>
      <c r="GC19" s="33">
        <v>180.48459978</v>
      </c>
      <c r="GD19" s="33">
        <v>178.08791203999999</v>
      </c>
      <c r="GE19" s="33">
        <v>179.58978008</v>
      </c>
      <c r="GF19" s="33">
        <v>180.66557517999999</v>
      </c>
      <c r="GG19" s="33">
        <v>180.30139946999998</v>
      </c>
      <c r="GH19" s="33">
        <v>179.90442440000001</v>
      </c>
      <c r="GI19" s="33">
        <v>180.34850399999999</v>
      </c>
      <c r="GJ19" s="33">
        <v>176.87097318000002</v>
      </c>
      <c r="GK19" s="33">
        <v>174.30095254999998</v>
      </c>
      <c r="GL19" s="33">
        <v>181.49232305999999</v>
      </c>
      <c r="GM19" s="33">
        <v>178.26145819999999</v>
      </c>
      <c r="GN19" s="33">
        <v>178.70994662000001</v>
      </c>
      <c r="GO19" s="33">
        <v>179.09362726999998</v>
      </c>
      <c r="GP19" s="33">
        <v>176.48677326000001</v>
      </c>
      <c r="GQ19" s="33">
        <v>176.36414006000001</v>
      </c>
      <c r="GR19" s="33">
        <v>176.86842243000001</v>
      </c>
      <c r="GS19" s="33">
        <v>177.45186981000001</v>
      </c>
      <c r="GT19" s="33">
        <v>178.80939056000003</v>
      </c>
      <c r="GU19" s="33">
        <v>176.84845661999998</v>
      </c>
      <c r="GV19" s="33">
        <v>177.16794745999999</v>
      </c>
      <c r="GW19" s="33">
        <v>175.09457463999999</v>
      </c>
      <c r="GX19" s="33">
        <v>184.37655362000004</v>
      </c>
      <c r="GY19" s="33">
        <v>178.33350890000003</v>
      </c>
      <c r="GZ19" s="33">
        <v>178.71148507999999</v>
      </c>
      <c r="HA19" s="33">
        <v>179.65445285000001</v>
      </c>
      <c r="HB19" s="33">
        <v>177.39232290000001</v>
      </c>
      <c r="HC19" s="33">
        <v>178.03349545</v>
      </c>
      <c r="HD19" s="33">
        <v>176.91109875000001</v>
      </c>
      <c r="HE19" s="33">
        <v>175.01147211999995</v>
      </c>
      <c r="HF19" s="33">
        <v>174.67553626</v>
      </c>
      <c r="HG19" s="33">
        <v>173.10626293999999</v>
      </c>
      <c r="HH19" s="33">
        <v>172.57426269000001</v>
      </c>
      <c r="HI19" s="33">
        <v>168.42719822999999</v>
      </c>
      <c r="HJ19" s="33">
        <v>176.69280411999998</v>
      </c>
      <c r="HK19" s="33">
        <v>171.4797112</v>
      </c>
      <c r="HL19" s="33">
        <v>172.97296609</v>
      </c>
      <c r="HM19" s="33">
        <v>175.28960419999999</v>
      </c>
      <c r="HN19" s="33">
        <v>171.38212054000002</v>
      </c>
      <c r="HO19" s="33">
        <v>172.86156030000001</v>
      </c>
      <c r="HP19" s="33">
        <v>174.09771103000003</v>
      </c>
      <c r="HQ19" s="33">
        <v>172.84147845000001</v>
      </c>
      <c r="HR19" s="33">
        <v>171.96374534000003</v>
      </c>
      <c r="HS19" s="33">
        <v>173.29491872</v>
      </c>
      <c r="HT19" s="33">
        <v>170.14203259999999</v>
      </c>
      <c r="HU19" s="33">
        <v>168.68090014000001</v>
      </c>
      <c r="HV19" s="33">
        <v>173.72693828999999</v>
      </c>
      <c r="HW19" s="33">
        <v>175.34875686999999</v>
      </c>
      <c r="HX19" s="33">
        <v>175.18353089999999</v>
      </c>
      <c r="HY19" s="33">
        <v>175.38737514000002</v>
      </c>
      <c r="HZ19" s="33">
        <v>174.81018350000002</v>
      </c>
      <c r="IA19" s="33">
        <v>172.60986491999998</v>
      </c>
      <c r="IB19" s="33">
        <v>171.51171178000001</v>
      </c>
      <c r="IC19" s="33">
        <v>170.54092433000002</v>
      </c>
      <c r="ID19" s="33">
        <v>169.98245487</v>
      </c>
      <c r="IE19" s="33">
        <v>169.15257280999998</v>
      </c>
      <c r="IF19" s="33">
        <v>169.44849998999999</v>
      </c>
      <c r="IG19" s="33">
        <v>165.48447548999999</v>
      </c>
      <c r="IH19" s="33">
        <v>168.26795035999999</v>
      </c>
      <c r="II19" s="33">
        <v>167.56568166999998</v>
      </c>
      <c r="IJ19" s="33">
        <v>169.88884881000001</v>
      </c>
      <c r="IK19" s="33">
        <v>168.76392284000002</v>
      </c>
      <c r="IL19" s="33">
        <v>164.23478581000001</v>
      </c>
      <c r="IM19" s="33">
        <v>166.10955801</v>
      </c>
      <c r="IN19" s="33">
        <v>165.76720789999999</v>
      </c>
      <c r="IO19" s="33">
        <v>163.39092738000002</v>
      </c>
      <c r="IP19" s="33">
        <v>161.08704358999998</v>
      </c>
      <c r="IQ19" s="33">
        <v>160.95443423</v>
      </c>
      <c r="IR19" s="33">
        <v>162.15622126</v>
      </c>
      <c r="IS19" s="33">
        <v>157.50510732000001</v>
      </c>
      <c r="IT19" s="33">
        <v>162.92218838999997</v>
      </c>
      <c r="IU19" s="33">
        <v>160.43078995000002</v>
      </c>
      <c r="IV19" s="33">
        <v>160.60333264000002</v>
      </c>
      <c r="IW19" s="33">
        <v>160.70397449000001</v>
      </c>
      <c r="IX19" s="33">
        <v>159.58558927000001</v>
      </c>
      <c r="IY19" s="33">
        <v>163.34770427000001</v>
      </c>
      <c r="IZ19" s="33">
        <v>162.52930476999998</v>
      </c>
      <c r="JA19" s="33">
        <v>159.81650175999999</v>
      </c>
      <c r="JB19" s="33">
        <v>157.56618148999999</v>
      </c>
      <c r="JC19" s="33">
        <v>160.01301100000001</v>
      </c>
      <c r="JD19" s="33">
        <v>159.76245274000001</v>
      </c>
      <c r="JE19" s="33">
        <v>153.94505025000001</v>
      </c>
      <c r="JF19" s="33">
        <v>158.76108562000002</v>
      </c>
      <c r="JG19" s="33">
        <v>159.12347262999998</v>
      </c>
      <c r="JH19" s="33">
        <v>157.67192658999997</v>
      </c>
      <c r="JI19" s="33">
        <v>160.36873933000001</v>
      </c>
      <c r="JJ19" s="33">
        <v>156.92494109</v>
      </c>
      <c r="JK19" s="33">
        <v>159.2135686</v>
      </c>
      <c r="JL19" s="33">
        <v>158.08093342000001</v>
      </c>
      <c r="JM19" s="33">
        <v>160.05494299</v>
      </c>
      <c r="JN19" s="33">
        <v>157.74317503</v>
      </c>
      <c r="JO19" s="33">
        <v>157.48085614000001</v>
      </c>
      <c r="JP19" s="33">
        <v>156.37172480999999</v>
      </c>
      <c r="JQ19" s="33">
        <v>153.16952123999999</v>
      </c>
      <c r="JR19" s="33">
        <v>156.7793461</v>
      </c>
      <c r="JS19" s="33">
        <v>155.42293377999999</v>
      </c>
      <c r="JT19" s="33">
        <v>155.90598542000001</v>
      </c>
      <c r="JU19" s="33">
        <v>158.78636517999999</v>
      </c>
      <c r="JV19" s="33">
        <v>154.99741168</v>
      </c>
      <c r="JW19" s="33">
        <v>157.70662511</v>
      </c>
      <c r="JX19" s="33">
        <v>158.59169360999999</v>
      </c>
      <c r="JY19" s="33">
        <v>157.97767814000002</v>
      </c>
      <c r="JZ19" s="33">
        <v>157.02643875999999</v>
      </c>
      <c r="KA19" s="33">
        <v>159.56346710999998</v>
      </c>
      <c r="KB19" s="33">
        <v>158.86819337999998</v>
      </c>
      <c r="KC19" s="33">
        <v>158.04982727000001</v>
      </c>
      <c r="KD19" s="33">
        <v>162.82864880000002</v>
      </c>
      <c r="KE19" s="33">
        <v>161.66314805999997</v>
      </c>
      <c r="KF19" s="33">
        <v>159.86843173</v>
      </c>
      <c r="KG19" s="33">
        <v>162.50595511</v>
      </c>
      <c r="KH19" s="33">
        <v>159.67252924000002</v>
      </c>
      <c r="KI19" s="33">
        <v>160.35228743000002</v>
      </c>
      <c r="KJ19" s="33">
        <v>158.76149668000002</v>
      </c>
      <c r="KK19" s="33">
        <v>156.66998363000002</v>
      </c>
      <c r="KL19" s="33">
        <v>156.46387184999998</v>
      </c>
      <c r="KM19" s="33">
        <v>155.27440540000001</v>
      </c>
      <c r="KN19" s="33">
        <v>155.31636915999999</v>
      </c>
      <c r="KO19" s="33">
        <v>150.52157375000002</v>
      </c>
      <c r="KP19" s="33">
        <v>157.65383400000002</v>
      </c>
      <c r="KQ19" s="33">
        <v>157.60204042999999</v>
      </c>
      <c r="KR19" s="33">
        <v>154.18975360000002</v>
      </c>
      <c r="KS19" s="33">
        <v>156.73924069</v>
      </c>
      <c r="KT19" s="33">
        <v>155.60103136000001</v>
      </c>
      <c r="KU19" s="33">
        <v>157.19841163999999</v>
      </c>
      <c r="KV19" s="33">
        <v>156.31648869</v>
      </c>
      <c r="KW19" s="33">
        <v>156.10291802</v>
      </c>
      <c r="KX19" s="33">
        <v>154.33305071999999</v>
      </c>
      <c r="KY19" s="33">
        <v>155.16828547</v>
      </c>
      <c r="KZ19" s="33">
        <v>155.016695</v>
      </c>
      <c r="LA19" s="33">
        <v>152.02068097</v>
      </c>
      <c r="LB19" s="33">
        <v>156.64830726999998</v>
      </c>
      <c r="LC19" s="33">
        <v>154.33484659000001</v>
      </c>
      <c r="LD19" s="33">
        <v>153.73606495999999</v>
      </c>
      <c r="LE19" s="33">
        <v>153.80017745999999</v>
      </c>
      <c r="LF19" s="33">
        <v>152.80405329999999</v>
      </c>
      <c r="LG19" s="33">
        <v>153.13863766</v>
      </c>
      <c r="LH19" s="33">
        <v>152.42553036999999</v>
      </c>
      <c r="LI19" s="33">
        <v>154.73033369000001</v>
      </c>
      <c r="LJ19" s="33">
        <v>151.93952926999998</v>
      </c>
      <c r="LK19" s="33">
        <v>153.32942093999998</v>
      </c>
      <c r="LL19" s="33">
        <v>151.18254829</v>
      </c>
      <c r="LM19" s="33">
        <v>150.40147121999999</v>
      </c>
      <c r="LN19" s="33">
        <v>152.71959081</v>
      </c>
      <c r="LO19" s="33">
        <v>150.15226675</v>
      </c>
      <c r="LP19" s="33">
        <v>150.68695402999998</v>
      </c>
      <c r="LQ19" s="33">
        <v>148.19331907</v>
      </c>
      <c r="LR19" s="33">
        <v>145.91946683999998</v>
      </c>
      <c r="LS19" s="33">
        <v>146.24439283999999</v>
      </c>
      <c r="LT19" s="33">
        <v>145.45184420999999</v>
      </c>
      <c r="LU19" s="33">
        <v>146.33760494000001</v>
      </c>
      <c r="LV19" s="33">
        <v>143.73948891000001</v>
      </c>
      <c r="LW19" s="33">
        <v>145.86906464</v>
      </c>
      <c r="LX19" s="33">
        <v>145.08636777999999</v>
      </c>
      <c r="LY19" s="33">
        <v>141.5914727</v>
      </c>
      <c r="LZ19" s="33">
        <v>145.60188116</v>
      </c>
      <c r="MA19" s="33">
        <v>144.83279657</v>
      </c>
      <c r="MB19" s="33">
        <v>144.72867115</v>
      </c>
      <c r="MC19" s="33">
        <v>147.13865561</v>
      </c>
      <c r="MD19" s="33">
        <v>146.08247969000001</v>
      </c>
      <c r="ME19" s="33">
        <v>146.21840604000002</v>
      </c>
      <c r="MF19" s="33">
        <v>145.6532301</v>
      </c>
      <c r="MG19" s="33">
        <v>143.90708387000001</v>
      </c>
      <c r="MH19" s="33">
        <v>147.08476380000002</v>
      </c>
      <c r="MI19" s="33">
        <v>148.28040780000001</v>
      </c>
      <c r="MJ19" s="33">
        <v>145.19824201999998</v>
      </c>
      <c r="MK19" s="33">
        <v>142.02871920000001</v>
      </c>
    </row>
    <row r="20" spans="1:349" x14ac:dyDescent="0.2">
      <c r="A20" s="39" t="s">
        <v>2</v>
      </c>
    </row>
    <row r="21" spans="1:349" x14ac:dyDescent="0.2">
      <c r="A21" s="40" t="s">
        <v>8</v>
      </c>
      <c r="B21" s="33">
        <v>2932.8379876800004</v>
      </c>
      <c r="C21" s="33">
        <v>2894.0032834199997</v>
      </c>
      <c r="D21" s="33">
        <v>2872.5988716000002</v>
      </c>
      <c r="E21" s="33">
        <v>2891.3318406600001</v>
      </c>
      <c r="F21" s="33">
        <v>2861.5152643400002</v>
      </c>
      <c r="G21" s="33">
        <v>2903.7789648500002</v>
      </c>
      <c r="H21" s="33">
        <v>2875.7006985900002</v>
      </c>
      <c r="I21" s="33">
        <v>2853.5536554699997</v>
      </c>
      <c r="J21" s="33">
        <v>2838.63279526</v>
      </c>
      <c r="K21" s="33">
        <v>2825.7657615399999</v>
      </c>
      <c r="L21" s="33">
        <v>2847.6281392199999</v>
      </c>
      <c r="M21" s="33">
        <v>2825.9591587900004</v>
      </c>
      <c r="N21" s="33">
        <v>2826.6475848400005</v>
      </c>
      <c r="O21" s="33">
        <v>2832.2325283200003</v>
      </c>
      <c r="P21" s="33">
        <v>2804.9814674499994</v>
      </c>
      <c r="Q21" s="33">
        <v>2781.8228198900001</v>
      </c>
      <c r="R21" s="33">
        <v>2778.8312534500001</v>
      </c>
      <c r="S21" s="33">
        <v>2796.4538550699999</v>
      </c>
      <c r="T21" s="33">
        <v>2768.2593027299999</v>
      </c>
      <c r="U21" s="33">
        <v>2758.6986942399994</v>
      </c>
      <c r="V21" s="33">
        <v>2772.8898752499999</v>
      </c>
      <c r="W21" s="33">
        <v>2750.0067124899997</v>
      </c>
      <c r="X21" s="33">
        <v>2779.1899362699996</v>
      </c>
      <c r="Y21" s="33">
        <v>2729.7119699999998</v>
      </c>
      <c r="Z21" s="33">
        <v>2809.7428414600004</v>
      </c>
      <c r="AA21" s="33">
        <v>2769.7012478699999</v>
      </c>
      <c r="AB21" s="33">
        <v>2743.3829156299998</v>
      </c>
      <c r="AC21" s="33">
        <v>2733.4273578900002</v>
      </c>
      <c r="AD21" s="33">
        <v>2707.8784675600004</v>
      </c>
      <c r="AE21" s="33">
        <v>2717.6889815099998</v>
      </c>
      <c r="AF21" s="33">
        <v>2700.2965682199997</v>
      </c>
      <c r="AG21" s="33">
        <v>2685.5414135300002</v>
      </c>
      <c r="AH21" s="33">
        <v>2634.7611482299999</v>
      </c>
      <c r="AI21" s="33">
        <v>2646.2223531600002</v>
      </c>
      <c r="AJ21" s="33">
        <v>2670.8718306400001</v>
      </c>
      <c r="AK21" s="33">
        <v>2607.1982566600004</v>
      </c>
      <c r="AL21" s="33">
        <v>2669.09396788</v>
      </c>
      <c r="AM21" s="33">
        <v>2635.5715052800001</v>
      </c>
      <c r="AN21" s="33">
        <v>2631.8115875099998</v>
      </c>
      <c r="AO21" s="33">
        <v>2606.12802831</v>
      </c>
      <c r="AP21" s="33">
        <v>2588.4244623199997</v>
      </c>
      <c r="AQ21" s="33">
        <v>2616.5706751299999</v>
      </c>
      <c r="AR21" s="33">
        <v>2632.7369088800001</v>
      </c>
      <c r="AS21" s="33">
        <v>2638.3938030199997</v>
      </c>
      <c r="AT21" s="33">
        <v>2645.3264666499999</v>
      </c>
      <c r="AU21" s="33">
        <v>2628.4218627399996</v>
      </c>
      <c r="AV21" s="33">
        <v>2677.9436915700003</v>
      </c>
      <c r="AW21" s="33">
        <v>2634.7412523200001</v>
      </c>
      <c r="AX21" s="33">
        <v>2723.5445429699998</v>
      </c>
      <c r="AY21" s="33">
        <v>2689.4692210999997</v>
      </c>
      <c r="AZ21" s="33">
        <v>2644.9247408300002</v>
      </c>
      <c r="BA21" s="33">
        <v>2619.15493423</v>
      </c>
      <c r="BB21" s="33">
        <v>2604.7928936600001</v>
      </c>
      <c r="BC21" s="33">
        <v>2641.0130199100004</v>
      </c>
      <c r="BD21" s="33">
        <v>2601.27061598</v>
      </c>
      <c r="BE21" s="33">
        <v>2580.8847514899999</v>
      </c>
      <c r="BF21" s="33">
        <v>2560.5113901399995</v>
      </c>
      <c r="BG21" s="33">
        <v>2572.6009568499999</v>
      </c>
      <c r="BH21" s="33">
        <v>2585.0553255600003</v>
      </c>
      <c r="BI21" s="33">
        <v>2515.4972354899996</v>
      </c>
      <c r="BJ21" s="33">
        <v>2563.8401720299998</v>
      </c>
      <c r="BK21" s="33">
        <v>2521.8953018399998</v>
      </c>
      <c r="BL21" s="33">
        <v>2503.2778675700001</v>
      </c>
      <c r="BM21" s="33">
        <v>2525.7771413299997</v>
      </c>
      <c r="BN21" s="33">
        <v>2520.3085319100001</v>
      </c>
      <c r="BO21" s="33">
        <v>2565.8972714899996</v>
      </c>
      <c r="BP21" s="33">
        <v>2512.01584877</v>
      </c>
      <c r="BQ21" s="33">
        <v>2529.8796695000001</v>
      </c>
      <c r="BR21" s="33">
        <v>2529.6684345899998</v>
      </c>
      <c r="BS21" s="33">
        <v>2526.6336882699998</v>
      </c>
      <c r="BT21" s="33">
        <v>2538.5877331500001</v>
      </c>
      <c r="BU21" s="33">
        <v>2487.5066073100006</v>
      </c>
      <c r="BV21" s="33">
        <v>2510.2676554499999</v>
      </c>
      <c r="BW21" s="33">
        <v>2494.2975726500003</v>
      </c>
      <c r="BX21" s="33">
        <v>2469.11507906</v>
      </c>
      <c r="BY21" s="33">
        <v>2532.6729101999999</v>
      </c>
      <c r="BZ21" s="33">
        <v>2485.6732812099999</v>
      </c>
      <c r="CA21" s="33">
        <v>2516.0895771</v>
      </c>
      <c r="CB21" s="33">
        <v>2506.4917886300004</v>
      </c>
      <c r="CC21" s="33">
        <v>2534.0909477800001</v>
      </c>
      <c r="CD21" s="33">
        <v>2557.1788226099998</v>
      </c>
      <c r="CE21" s="33">
        <v>2543.4954657400003</v>
      </c>
      <c r="CF21" s="33">
        <v>2558.8426428299999</v>
      </c>
      <c r="CG21" s="33">
        <v>2530.3575769400004</v>
      </c>
      <c r="CH21" s="33">
        <v>2559.4371288300003</v>
      </c>
      <c r="CI21" s="33">
        <v>2523.9008879500002</v>
      </c>
      <c r="CJ21" s="33">
        <v>2517.3736528499999</v>
      </c>
      <c r="CK21" s="33">
        <v>2564.9867275499996</v>
      </c>
      <c r="CL21" s="33">
        <v>2451.5100948099998</v>
      </c>
      <c r="CM21" s="33">
        <v>2502.4726900100004</v>
      </c>
      <c r="CN21" s="33">
        <v>2470.4193345600002</v>
      </c>
      <c r="CO21" s="33">
        <v>2512.2177514400005</v>
      </c>
      <c r="CP21" s="33">
        <v>2481.13387844</v>
      </c>
      <c r="CQ21" s="33">
        <v>2507.4876658200001</v>
      </c>
      <c r="CR21" s="33">
        <v>2518.2884090299999</v>
      </c>
      <c r="CS21" s="33">
        <v>2508.7960104099998</v>
      </c>
      <c r="CT21" s="33">
        <v>2525.3276504399996</v>
      </c>
      <c r="CU21" s="33">
        <v>2479.9160342099999</v>
      </c>
      <c r="CV21" s="33">
        <v>2466.61373873</v>
      </c>
      <c r="CW21" s="33">
        <v>2506.2646627499998</v>
      </c>
      <c r="CX21" s="33">
        <v>2431.1812343500001</v>
      </c>
      <c r="CY21" s="33">
        <v>2476.3130366699997</v>
      </c>
      <c r="CZ21" s="33">
        <v>2456.35117137</v>
      </c>
      <c r="DA21" s="33">
        <v>2441.4678684699998</v>
      </c>
      <c r="DB21" s="33">
        <v>2465.9749711100003</v>
      </c>
      <c r="DC21" s="33">
        <v>2493.5957121400002</v>
      </c>
      <c r="DD21" s="33">
        <v>2503.5822786900003</v>
      </c>
      <c r="DE21" s="33">
        <v>2487.3520476399999</v>
      </c>
      <c r="DF21" s="33">
        <v>2529.6594344099999</v>
      </c>
      <c r="DG21" s="33">
        <v>2497.4016810000003</v>
      </c>
      <c r="DH21" s="33">
        <v>2462.3699057700001</v>
      </c>
      <c r="DI21" s="33">
        <v>2521.7312398300005</v>
      </c>
      <c r="DJ21" s="33">
        <v>2431.9162668699996</v>
      </c>
      <c r="DK21" s="33">
        <v>2433.3220311800001</v>
      </c>
      <c r="DL21" s="33">
        <v>2408.3225442900002</v>
      </c>
      <c r="DM21" s="33">
        <v>2409.1902876499994</v>
      </c>
      <c r="DN21" s="33">
        <v>2415.2362885999996</v>
      </c>
      <c r="DO21" s="33">
        <v>2403.2286779699998</v>
      </c>
      <c r="DP21" s="33">
        <v>2405.9863975999997</v>
      </c>
      <c r="DQ21" s="33">
        <v>2410.7052162999998</v>
      </c>
      <c r="DR21" s="33">
        <v>2440.8442403899999</v>
      </c>
      <c r="DS21" s="33">
        <v>2398.9922370500003</v>
      </c>
      <c r="DT21" s="33">
        <v>2383.6868929599996</v>
      </c>
      <c r="DU21" s="33">
        <v>2430.0367929600002</v>
      </c>
      <c r="DV21" s="33">
        <v>2377.3112661100004</v>
      </c>
      <c r="DW21" s="33">
        <v>2430.8542589799999</v>
      </c>
      <c r="DX21" s="33">
        <v>2392.6570157899996</v>
      </c>
      <c r="DY21" s="33">
        <v>2412.4723935099996</v>
      </c>
      <c r="DZ21" s="33">
        <v>2407.9271783999998</v>
      </c>
      <c r="EA21" s="33">
        <v>2414.2932396700003</v>
      </c>
      <c r="EB21" s="33">
        <v>2457.6264466600001</v>
      </c>
      <c r="EC21" s="33">
        <v>2464.0931154299997</v>
      </c>
      <c r="ED21" s="33">
        <v>2472.9378478800004</v>
      </c>
      <c r="EE21" s="33">
        <v>2439.6014745199996</v>
      </c>
      <c r="EF21" s="33">
        <v>2428.4859609199998</v>
      </c>
      <c r="EG21" s="33">
        <v>2496.7306485899999</v>
      </c>
      <c r="EH21" s="33">
        <v>2434.5776246100004</v>
      </c>
      <c r="EI21" s="33">
        <v>2474.7199606499998</v>
      </c>
      <c r="EJ21" s="33">
        <v>2454.5379401599994</v>
      </c>
      <c r="EK21" s="33">
        <v>2451.5361691500002</v>
      </c>
      <c r="EL21" s="33">
        <v>2461.2077618799999</v>
      </c>
      <c r="EM21" s="33">
        <v>2479.1338803200001</v>
      </c>
      <c r="EN21" s="33">
        <v>2468.7540469599999</v>
      </c>
      <c r="EO21" s="33">
        <v>2446.2982483099995</v>
      </c>
      <c r="EP21" s="33">
        <v>2470.6336135400002</v>
      </c>
      <c r="EQ21" s="33">
        <v>2431.4663972399999</v>
      </c>
      <c r="ER21" s="33">
        <v>2401.5165323700003</v>
      </c>
      <c r="ES21" s="33">
        <v>2428.1125080500001</v>
      </c>
      <c r="ET21" s="33">
        <v>2371.89148226</v>
      </c>
      <c r="EU21" s="33">
        <v>2390.0308924099995</v>
      </c>
      <c r="EV21" s="33">
        <v>2364.4683763800003</v>
      </c>
      <c r="EW21" s="33">
        <v>2389.7620197600004</v>
      </c>
      <c r="EX21" s="33">
        <v>2359.7588120399996</v>
      </c>
      <c r="EY21" s="33">
        <v>2356.7986476900001</v>
      </c>
      <c r="EZ21" s="33">
        <v>2387.15241449</v>
      </c>
      <c r="FA21" s="33">
        <v>2359.8792591800002</v>
      </c>
      <c r="FB21" s="33">
        <v>2394.8533301800003</v>
      </c>
      <c r="FC21" s="33">
        <v>2347.9751160400001</v>
      </c>
      <c r="FD21" s="33">
        <v>2336.84676743</v>
      </c>
      <c r="FE21" s="33">
        <v>2378.8116756700006</v>
      </c>
      <c r="FF21" s="33">
        <v>2314.2147812399999</v>
      </c>
      <c r="FG21" s="33">
        <v>2339.7560222199995</v>
      </c>
      <c r="FH21" s="33">
        <v>2314.2642299900003</v>
      </c>
      <c r="FI21" s="33">
        <v>2322.0196621199998</v>
      </c>
      <c r="FJ21" s="33">
        <v>2311.53336124</v>
      </c>
      <c r="FK21" s="33">
        <v>2319.61641431</v>
      </c>
      <c r="FL21" s="33">
        <v>2340.0359184500003</v>
      </c>
      <c r="FM21" s="33">
        <v>2337.0768781500001</v>
      </c>
      <c r="FN21" s="33">
        <v>2359.8762251100002</v>
      </c>
      <c r="FO21" s="33">
        <v>2313.8981751199995</v>
      </c>
      <c r="FP21" s="33">
        <v>2282.1785189499997</v>
      </c>
      <c r="FQ21" s="33">
        <v>2334.6025984800003</v>
      </c>
      <c r="FR21" s="33">
        <v>2273.7586759400001</v>
      </c>
      <c r="FS21" s="33">
        <v>2302.8493842100002</v>
      </c>
      <c r="FT21" s="33">
        <v>2315.0501417899995</v>
      </c>
      <c r="FU21" s="33">
        <v>2281.8886093400001</v>
      </c>
      <c r="FV21" s="33">
        <v>2309.01199851</v>
      </c>
      <c r="FW21" s="33">
        <v>2276.9950860799995</v>
      </c>
      <c r="FX21" s="33">
        <v>2318.6152802099996</v>
      </c>
      <c r="FY21" s="33">
        <v>2283.87345323</v>
      </c>
      <c r="FZ21" s="33">
        <v>2321.8121129700003</v>
      </c>
      <c r="GA21" s="33">
        <v>2272.4997008700002</v>
      </c>
      <c r="GB21" s="33">
        <v>2275.0251060799997</v>
      </c>
      <c r="GC21" s="33">
        <v>2330.6427322</v>
      </c>
      <c r="GD21" s="33">
        <v>2241.1121859699997</v>
      </c>
      <c r="GE21" s="33">
        <v>2284.7088413900001</v>
      </c>
      <c r="GF21" s="33">
        <v>2255.2672397799997</v>
      </c>
      <c r="GG21" s="33">
        <v>2256.4404973299997</v>
      </c>
      <c r="GH21" s="33">
        <v>2269.7322495200001</v>
      </c>
      <c r="GI21" s="33">
        <v>2284.4585195999998</v>
      </c>
      <c r="GJ21" s="33">
        <v>2287.0303267000004</v>
      </c>
      <c r="GK21" s="33">
        <v>2304.0227803900002</v>
      </c>
      <c r="GL21" s="33">
        <v>2315.0395363199996</v>
      </c>
      <c r="GM21" s="33">
        <v>2282.1569117399999</v>
      </c>
      <c r="GN21" s="33">
        <v>2272.6821187400001</v>
      </c>
      <c r="GO21" s="33">
        <v>2293.2894303599996</v>
      </c>
      <c r="GP21" s="33">
        <v>2235.7986216600002</v>
      </c>
      <c r="GQ21" s="33">
        <v>2241.0212040899996</v>
      </c>
      <c r="GR21" s="33">
        <v>2217.7628279599994</v>
      </c>
      <c r="GS21" s="33">
        <v>2228.2341354700002</v>
      </c>
      <c r="GT21" s="33">
        <v>2222.2585347700001</v>
      </c>
      <c r="GU21" s="33">
        <v>2252.88109459</v>
      </c>
      <c r="GV21" s="33">
        <v>2276.05196432</v>
      </c>
      <c r="GW21" s="33">
        <v>2263.72240177</v>
      </c>
      <c r="GX21" s="33">
        <v>2295.7892602300003</v>
      </c>
      <c r="GY21" s="33">
        <v>2244.0675918299999</v>
      </c>
      <c r="GZ21" s="33">
        <v>2227.3583569400002</v>
      </c>
      <c r="HA21" s="33">
        <v>2281.3374322899999</v>
      </c>
      <c r="HB21" s="33">
        <v>2217.8746515999997</v>
      </c>
      <c r="HC21" s="33">
        <v>2257.2650336900001</v>
      </c>
      <c r="HD21" s="33">
        <v>2207.84755107</v>
      </c>
      <c r="HE21" s="33">
        <v>2235.9055347199997</v>
      </c>
      <c r="HF21" s="33">
        <v>2205.5889841100002</v>
      </c>
      <c r="HG21" s="33">
        <v>2239.8709434799998</v>
      </c>
      <c r="HH21" s="33">
        <v>2250.3578286499996</v>
      </c>
      <c r="HI21" s="33">
        <v>2259.3924251799995</v>
      </c>
      <c r="HJ21" s="33">
        <v>2270.5164108100003</v>
      </c>
      <c r="HK21" s="33">
        <v>2211.2834318499999</v>
      </c>
      <c r="HL21" s="33">
        <v>2226.2034659400001</v>
      </c>
      <c r="HM21" s="33">
        <v>2263.7590187599999</v>
      </c>
      <c r="HN21" s="33">
        <v>2196.6246409199998</v>
      </c>
      <c r="HO21" s="33">
        <v>2249.3464467599997</v>
      </c>
      <c r="HP21" s="33">
        <v>2242.9911719800002</v>
      </c>
      <c r="HQ21" s="33">
        <v>2238.8671481599999</v>
      </c>
      <c r="HR21" s="33">
        <v>2252.6168205300005</v>
      </c>
      <c r="HS21" s="33">
        <v>2262.1050957799998</v>
      </c>
      <c r="HT21" s="33">
        <v>2250.7487007700001</v>
      </c>
      <c r="HU21" s="33">
        <v>2246.53975111</v>
      </c>
      <c r="HV21" s="33">
        <v>2284.8661530499999</v>
      </c>
      <c r="HW21" s="33">
        <v>2247.8873791100004</v>
      </c>
      <c r="HX21" s="33">
        <v>2255.6129711599997</v>
      </c>
      <c r="HY21" s="33">
        <v>2293.6451866399998</v>
      </c>
      <c r="HZ21" s="33">
        <v>2247.2300980599998</v>
      </c>
      <c r="IA21" s="33">
        <v>2303.4309473899998</v>
      </c>
      <c r="IB21" s="33">
        <v>2267.81318603</v>
      </c>
      <c r="IC21" s="33">
        <v>2249.2413312300005</v>
      </c>
      <c r="ID21" s="33">
        <v>2262.8859292499997</v>
      </c>
      <c r="IE21" s="33">
        <v>2241.5730651099998</v>
      </c>
      <c r="IF21" s="33">
        <v>2232.9010256699999</v>
      </c>
      <c r="IG21" s="33">
        <v>2242.3141725400001</v>
      </c>
      <c r="IH21" s="33">
        <v>2288.8242461699997</v>
      </c>
      <c r="II21" s="33">
        <v>2234.5810503599996</v>
      </c>
      <c r="IJ21" s="33">
        <v>2245.1139604</v>
      </c>
      <c r="IK21" s="33">
        <v>2229.4759067100003</v>
      </c>
      <c r="IL21" s="33">
        <v>2174.0950463200002</v>
      </c>
      <c r="IM21" s="33">
        <v>2227.5999433100001</v>
      </c>
      <c r="IN21" s="33">
        <v>2186.9217477900002</v>
      </c>
      <c r="IO21" s="33">
        <v>2171.5147434700002</v>
      </c>
      <c r="IP21" s="33">
        <v>2172.5426538900001</v>
      </c>
      <c r="IQ21" s="33">
        <v>2171.5861855999997</v>
      </c>
      <c r="IR21" s="33">
        <v>2173.3162004499995</v>
      </c>
      <c r="IS21" s="33">
        <v>2175.2848851799999</v>
      </c>
      <c r="IT21" s="33">
        <v>2208.3490504800002</v>
      </c>
      <c r="IU21" s="33">
        <v>2155.9517511900003</v>
      </c>
      <c r="IV21" s="33">
        <v>2185.4993061200003</v>
      </c>
      <c r="IW21" s="33">
        <v>2197.6361549899998</v>
      </c>
      <c r="IX21" s="33">
        <v>2125.8394284999999</v>
      </c>
      <c r="IY21" s="33">
        <v>2194.8230442999998</v>
      </c>
      <c r="IZ21" s="33">
        <v>2144.3336872200002</v>
      </c>
      <c r="JA21" s="33">
        <v>2124.05878278</v>
      </c>
      <c r="JB21" s="33">
        <v>2143.73786109</v>
      </c>
      <c r="JC21" s="33">
        <v>2135.6201256700001</v>
      </c>
      <c r="JD21" s="33">
        <v>2135.7980231700003</v>
      </c>
      <c r="JE21" s="33">
        <v>2157.0419235199997</v>
      </c>
      <c r="JF21" s="33">
        <v>2179.8808472800001</v>
      </c>
      <c r="JG21" s="33">
        <v>2160.1787359199998</v>
      </c>
      <c r="JH21" s="33">
        <v>2155.6076287199999</v>
      </c>
      <c r="JI21" s="33">
        <v>2168.5495071300002</v>
      </c>
      <c r="JJ21" s="33">
        <v>2099.4547676699999</v>
      </c>
      <c r="JK21" s="33">
        <v>2150.1927815499998</v>
      </c>
      <c r="JL21" s="33">
        <v>2123.1094990699999</v>
      </c>
      <c r="JM21" s="33">
        <v>2123.3274119100001</v>
      </c>
      <c r="JN21" s="33">
        <v>2146.36907101</v>
      </c>
      <c r="JO21" s="33">
        <v>2154.4971662900002</v>
      </c>
      <c r="JP21" s="33">
        <v>2136.5199478299996</v>
      </c>
      <c r="JQ21" s="33">
        <v>2161.1682947100003</v>
      </c>
      <c r="JR21" s="33">
        <v>2189.5873608500001</v>
      </c>
      <c r="JS21" s="33">
        <v>2138.3816546099997</v>
      </c>
      <c r="JT21" s="33">
        <v>2148.5334405600001</v>
      </c>
      <c r="JU21" s="33">
        <v>2144.9210811099997</v>
      </c>
      <c r="JV21" s="33">
        <v>2119.32214484</v>
      </c>
      <c r="JW21" s="33">
        <v>2151.3310141799998</v>
      </c>
      <c r="JX21" s="33">
        <v>2123.6845571599997</v>
      </c>
      <c r="JY21" s="33">
        <v>2115.4698716400003</v>
      </c>
      <c r="JZ21" s="33">
        <v>2129.9327016900002</v>
      </c>
      <c r="KA21" s="33">
        <v>2132.7635790700001</v>
      </c>
      <c r="KB21" s="33">
        <v>2137.8989901</v>
      </c>
      <c r="KC21" s="33">
        <v>2162.2338177099996</v>
      </c>
      <c r="KD21" s="33">
        <v>2183.4702019200004</v>
      </c>
      <c r="KE21" s="33">
        <v>2137.7932820599999</v>
      </c>
      <c r="KF21" s="33">
        <v>2137.6709485600004</v>
      </c>
      <c r="KG21" s="33">
        <v>2157.42109304</v>
      </c>
      <c r="KH21" s="33">
        <v>2113.1999847700004</v>
      </c>
      <c r="KI21" s="33">
        <v>2138.2618516999996</v>
      </c>
      <c r="KJ21" s="33">
        <v>2109.06384222</v>
      </c>
      <c r="KK21" s="33">
        <v>2097.4466922000001</v>
      </c>
      <c r="KL21" s="33">
        <v>2099.1911568199998</v>
      </c>
      <c r="KM21" s="33">
        <v>2075.5841789599999</v>
      </c>
      <c r="KN21" s="33">
        <v>2091.2269693600001</v>
      </c>
      <c r="KO21" s="33">
        <v>2079.5460432999998</v>
      </c>
      <c r="KP21" s="33">
        <v>2110.5325649999995</v>
      </c>
      <c r="KQ21" s="33">
        <v>2066.2875383300002</v>
      </c>
      <c r="KR21" s="33">
        <v>2071.41539685</v>
      </c>
      <c r="KS21" s="33">
        <v>2077.5198484899997</v>
      </c>
      <c r="KT21" s="33">
        <v>2019.5212938599998</v>
      </c>
      <c r="KU21" s="33">
        <v>2062.69694067</v>
      </c>
      <c r="KV21" s="33">
        <v>2030.58031523</v>
      </c>
      <c r="KW21" s="33">
        <v>2030.1444239</v>
      </c>
      <c r="KX21" s="33">
        <v>2027.8696365800001</v>
      </c>
      <c r="KY21" s="33">
        <v>2032.55153903</v>
      </c>
      <c r="KZ21" s="33">
        <v>2028.9493723199998</v>
      </c>
      <c r="LA21" s="33">
        <v>2008.5098027200002</v>
      </c>
      <c r="LB21" s="33">
        <v>2042.7573805900001</v>
      </c>
      <c r="LC21" s="33">
        <v>2019.0319973099997</v>
      </c>
      <c r="LD21" s="33">
        <v>2018.6399122600001</v>
      </c>
      <c r="LE21" s="33">
        <v>1993.84619247</v>
      </c>
      <c r="LF21" s="33">
        <v>1974.69810433</v>
      </c>
      <c r="LG21" s="33">
        <v>2000.9238936200004</v>
      </c>
      <c r="LH21" s="33">
        <v>1982.47397232</v>
      </c>
      <c r="LI21" s="33">
        <v>1977.6064991999999</v>
      </c>
      <c r="LJ21" s="33">
        <v>1972.3300144100001</v>
      </c>
      <c r="LK21" s="33">
        <v>1983.1285940599998</v>
      </c>
      <c r="LL21" s="33">
        <v>2001.7878514499998</v>
      </c>
      <c r="LM21" s="33">
        <v>2018.44779197</v>
      </c>
      <c r="LN21" s="33">
        <v>2012.4363838700001</v>
      </c>
      <c r="LO21" s="33">
        <v>1959.12259118</v>
      </c>
      <c r="LP21" s="33">
        <v>1993.2494813099997</v>
      </c>
      <c r="LQ21" s="33">
        <v>2013.0153313799999</v>
      </c>
      <c r="LR21" s="33">
        <v>1984.5522426900002</v>
      </c>
      <c r="LS21" s="33">
        <v>2038.0027520000001</v>
      </c>
      <c r="LT21" s="33">
        <v>2009.9791941000001</v>
      </c>
      <c r="LU21" s="33">
        <v>2023.0082303199999</v>
      </c>
      <c r="LV21" s="33">
        <v>2035.2022752900002</v>
      </c>
      <c r="LW21" s="33">
        <v>2047.7803257400001</v>
      </c>
      <c r="LX21" s="33">
        <v>2041.1405395499996</v>
      </c>
      <c r="LY21" s="33">
        <v>2035.9724524899998</v>
      </c>
      <c r="LZ21" s="33">
        <v>2058.9083735199997</v>
      </c>
      <c r="MA21" s="33">
        <v>2017.4691512700001</v>
      </c>
      <c r="MB21" s="33">
        <v>2071.8270936599997</v>
      </c>
      <c r="MC21" s="33">
        <v>2063.8400131500002</v>
      </c>
      <c r="MD21" s="33">
        <v>2052.5690604299998</v>
      </c>
      <c r="ME21" s="33">
        <v>2055.1778503299997</v>
      </c>
      <c r="MF21" s="33">
        <v>2071.5801530999997</v>
      </c>
      <c r="MG21" s="33">
        <v>2087.78379619</v>
      </c>
      <c r="MH21" s="33">
        <v>2086.8270720999999</v>
      </c>
      <c r="MI21" s="33">
        <v>2067.5637218000002</v>
      </c>
      <c r="MJ21" s="33">
        <v>2092.2574057699999</v>
      </c>
      <c r="MK21" s="33">
        <v>2116.6001313000002</v>
      </c>
    </row>
    <row r="22" spans="1:349" x14ac:dyDescent="0.2">
      <c r="A22" s="40" t="s">
        <v>9</v>
      </c>
      <c r="B22" s="33">
        <v>2355.3759618400004</v>
      </c>
      <c r="C22" s="33">
        <v>2310.6740473499999</v>
      </c>
      <c r="D22" s="33">
        <v>2299.0076553700001</v>
      </c>
      <c r="E22" s="33">
        <v>2285.9245768799997</v>
      </c>
      <c r="F22" s="33">
        <v>2271.21649996</v>
      </c>
      <c r="G22" s="33">
        <v>2306.1465114700004</v>
      </c>
      <c r="H22" s="33">
        <v>2277.4362587300002</v>
      </c>
      <c r="I22" s="33">
        <v>2294.2306116700001</v>
      </c>
      <c r="J22" s="33">
        <v>2277.3212583999998</v>
      </c>
      <c r="K22" s="33">
        <v>2303.5999487099998</v>
      </c>
      <c r="L22" s="33">
        <v>2331.97701985</v>
      </c>
      <c r="M22" s="33">
        <v>2285.6957103099999</v>
      </c>
      <c r="N22" s="33">
        <v>2314.0990388599998</v>
      </c>
      <c r="O22" s="33">
        <v>2277.9276446399999</v>
      </c>
      <c r="P22" s="33">
        <v>2259.5827685199997</v>
      </c>
      <c r="Q22" s="33">
        <v>2245.9314831799998</v>
      </c>
      <c r="R22" s="33">
        <v>2208.8406463899996</v>
      </c>
      <c r="S22" s="33">
        <v>2214.5239746900002</v>
      </c>
      <c r="T22" s="33">
        <v>2209.8781481999999</v>
      </c>
      <c r="U22" s="33">
        <v>2190.7287066199997</v>
      </c>
      <c r="V22" s="33">
        <v>2188.1700275399999</v>
      </c>
      <c r="W22" s="33">
        <v>2182.7385611200002</v>
      </c>
      <c r="X22" s="33">
        <v>2219.2167692600001</v>
      </c>
      <c r="Y22" s="33">
        <v>2172.8937681699995</v>
      </c>
      <c r="Z22" s="33">
        <v>2223.2603910499997</v>
      </c>
      <c r="AA22" s="33">
        <v>2191.5462244800001</v>
      </c>
      <c r="AB22" s="33">
        <v>2162.2166144100001</v>
      </c>
      <c r="AC22" s="33">
        <v>2148.1668084399998</v>
      </c>
      <c r="AD22" s="33">
        <v>2152.70470785</v>
      </c>
      <c r="AE22" s="33">
        <v>2158.1569452700001</v>
      </c>
      <c r="AF22" s="33">
        <v>2164.22186908</v>
      </c>
      <c r="AG22" s="33">
        <v>2151.6896009700004</v>
      </c>
      <c r="AH22" s="33">
        <v>2117.3515199800004</v>
      </c>
      <c r="AI22" s="33">
        <v>2137.6177332300003</v>
      </c>
      <c r="AJ22" s="33">
        <v>2146.9894426800001</v>
      </c>
      <c r="AK22" s="33">
        <v>2092.1350487099999</v>
      </c>
      <c r="AL22" s="33">
        <v>2158.8088748299997</v>
      </c>
      <c r="AM22" s="33">
        <v>2111.4238732399999</v>
      </c>
      <c r="AN22" s="33">
        <v>2081.7896072600001</v>
      </c>
      <c r="AO22" s="33">
        <v>2064.89154878</v>
      </c>
      <c r="AP22" s="33">
        <v>2082.0534714099999</v>
      </c>
      <c r="AQ22" s="33">
        <v>2099.8969364499999</v>
      </c>
      <c r="AR22" s="33">
        <v>2094.4505619800002</v>
      </c>
      <c r="AS22" s="33">
        <v>2078.7184266899999</v>
      </c>
      <c r="AT22" s="33">
        <v>2044.9305663699997</v>
      </c>
      <c r="AU22" s="33">
        <v>2071.4412944999999</v>
      </c>
      <c r="AV22" s="33">
        <v>2075.0531243299997</v>
      </c>
      <c r="AW22" s="33">
        <v>2021.66286457</v>
      </c>
      <c r="AX22" s="33">
        <v>2075.69892132</v>
      </c>
      <c r="AY22" s="33">
        <v>2024.7565918999999</v>
      </c>
      <c r="AZ22" s="33">
        <v>1998.5883100600004</v>
      </c>
      <c r="BA22" s="33">
        <v>1978.02188125</v>
      </c>
      <c r="BB22" s="33">
        <v>1960.9020952600001</v>
      </c>
      <c r="BC22" s="33">
        <v>1996.3005631400001</v>
      </c>
      <c r="BD22" s="33">
        <v>1968.8808235500001</v>
      </c>
      <c r="BE22" s="33">
        <v>1982.2254894800001</v>
      </c>
      <c r="BF22" s="33">
        <v>1988.9192682100002</v>
      </c>
      <c r="BG22" s="33">
        <v>2001.6465930000002</v>
      </c>
      <c r="BH22" s="33">
        <v>2022.4872095000001</v>
      </c>
      <c r="BI22" s="33">
        <v>1982.9479915799998</v>
      </c>
      <c r="BJ22" s="33">
        <v>2024.2398486100001</v>
      </c>
      <c r="BK22" s="33">
        <v>1981.3950939699998</v>
      </c>
      <c r="BL22" s="33">
        <v>1971.6241333299999</v>
      </c>
      <c r="BM22" s="33">
        <v>1967.0103893199998</v>
      </c>
      <c r="BN22" s="33">
        <v>1962.2885827399998</v>
      </c>
      <c r="BO22" s="33">
        <v>1956.9041300499996</v>
      </c>
      <c r="BP22" s="33">
        <v>1968.3205839900002</v>
      </c>
      <c r="BQ22" s="33">
        <v>1975.7965238700001</v>
      </c>
      <c r="BR22" s="33">
        <v>1972.79928126</v>
      </c>
      <c r="BS22" s="33">
        <v>1961.7302965399999</v>
      </c>
      <c r="BT22" s="33">
        <v>1983.7354042099998</v>
      </c>
      <c r="BU22" s="33">
        <v>1956.22280271</v>
      </c>
      <c r="BV22" s="33">
        <v>1984.7344862300004</v>
      </c>
      <c r="BW22" s="33">
        <v>1983.96373945</v>
      </c>
      <c r="BX22" s="33">
        <v>1973.33576892</v>
      </c>
      <c r="BY22" s="33">
        <v>1992.3660997299999</v>
      </c>
      <c r="BZ22" s="33">
        <v>1944.7735602400001</v>
      </c>
      <c r="CA22" s="33">
        <v>1958.4936288700001</v>
      </c>
      <c r="CB22" s="33">
        <v>1944.8783869199997</v>
      </c>
      <c r="CC22" s="33">
        <v>1962.5548653699998</v>
      </c>
      <c r="CD22" s="33">
        <v>1959.0288579</v>
      </c>
      <c r="CE22" s="33">
        <v>1958.2080916900002</v>
      </c>
      <c r="CF22" s="33">
        <v>1960.99471548</v>
      </c>
      <c r="CG22" s="33">
        <v>1945.1530581299999</v>
      </c>
      <c r="CH22" s="33">
        <v>1992.1059931099999</v>
      </c>
      <c r="CI22" s="33">
        <v>1957.01915074</v>
      </c>
      <c r="CJ22" s="33">
        <v>1956.9873844800002</v>
      </c>
      <c r="CK22" s="33">
        <v>1979.1601233400004</v>
      </c>
      <c r="CL22" s="33">
        <v>1933.6528187299998</v>
      </c>
      <c r="CM22" s="33">
        <v>1951.294752</v>
      </c>
      <c r="CN22" s="33">
        <v>1954.7814424499998</v>
      </c>
      <c r="CO22" s="33">
        <v>1947.8363566200003</v>
      </c>
      <c r="CP22" s="33">
        <v>1932.79224576</v>
      </c>
      <c r="CQ22" s="33">
        <v>1937.1453939800001</v>
      </c>
      <c r="CR22" s="33">
        <v>1957.6780284399999</v>
      </c>
      <c r="CS22" s="33">
        <v>1936.6205467999996</v>
      </c>
      <c r="CT22" s="33">
        <v>1980.88610045</v>
      </c>
      <c r="CU22" s="33">
        <v>1947.9602629500002</v>
      </c>
      <c r="CV22" s="33">
        <v>1951.8008958100002</v>
      </c>
      <c r="CW22" s="33">
        <v>1978.7007538599998</v>
      </c>
      <c r="CX22" s="33">
        <v>1941.6053661499996</v>
      </c>
      <c r="CY22" s="33">
        <v>1942.5227320199997</v>
      </c>
      <c r="CZ22" s="33">
        <v>1956.3311665799999</v>
      </c>
      <c r="DA22" s="33">
        <v>1954.5383303800002</v>
      </c>
      <c r="DB22" s="33">
        <v>1945.9949101300001</v>
      </c>
      <c r="DC22" s="33">
        <v>1968.85731945</v>
      </c>
      <c r="DD22" s="33">
        <v>1989.6539950400002</v>
      </c>
      <c r="DE22" s="33">
        <v>1951.1629218600001</v>
      </c>
      <c r="DF22" s="33">
        <v>1973.4192179699996</v>
      </c>
      <c r="DG22" s="33">
        <v>1932.24825822</v>
      </c>
      <c r="DH22" s="33">
        <v>1910.5490711999998</v>
      </c>
      <c r="DI22" s="33">
        <v>1944.10993998</v>
      </c>
      <c r="DJ22" s="33">
        <v>1889.7446576099999</v>
      </c>
      <c r="DK22" s="33">
        <v>1888.9295410599998</v>
      </c>
      <c r="DL22" s="33">
        <v>1880.0854075300001</v>
      </c>
      <c r="DM22" s="33">
        <v>1892.3648749500001</v>
      </c>
      <c r="DN22" s="33">
        <v>1882.4140521699999</v>
      </c>
      <c r="DO22" s="33">
        <v>1881.75141074</v>
      </c>
      <c r="DP22" s="33">
        <v>1891.2964262</v>
      </c>
      <c r="DQ22" s="33">
        <v>1887.2087306600001</v>
      </c>
      <c r="DR22" s="33">
        <v>1909.94506032</v>
      </c>
      <c r="DS22" s="33">
        <v>1886.6496111500003</v>
      </c>
      <c r="DT22" s="33">
        <v>1840.2138719999998</v>
      </c>
      <c r="DU22" s="33">
        <v>1874.7498585399999</v>
      </c>
      <c r="DV22" s="33">
        <v>1831.26061205</v>
      </c>
      <c r="DW22" s="33">
        <v>1855.32201435</v>
      </c>
      <c r="DX22" s="33">
        <v>1828.0796022900001</v>
      </c>
      <c r="DY22" s="33">
        <v>1830.2347159499998</v>
      </c>
      <c r="DZ22" s="33">
        <v>1841.10983904</v>
      </c>
      <c r="EA22" s="33">
        <v>1823.8972798700001</v>
      </c>
      <c r="EB22" s="33">
        <v>1852.2260036499999</v>
      </c>
      <c r="EC22" s="33">
        <v>1859.9914037899998</v>
      </c>
      <c r="ED22" s="33">
        <v>1878.86104039</v>
      </c>
      <c r="EE22" s="33">
        <v>1852.79478419</v>
      </c>
      <c r="EF22" s="33">
        <v>1843.1656811299997</v>
      </c>
      <c r="EG22" s="33">
        <v>1875.41787507</v>
      </c>
      <c r="EH22" s="33">
        <v>1847.9886217999999</v>
      </c>
      <c r="EI22" s="33">
        <v>1862.1532883100001</v>
      </c>
      <c r="EJ22" s="33">
        <v>1826.43100557</v>
      </c>
      <c r="EK22" s="33">
        <v>1847.7559244399997</v>
      </c>
      <c r="EL22" s="33">
        <v>1838.6893975399998</v>
      </c>
      <c r="EM22" s="33">
        <v>1842.7135315099999</v>
      </c>
      <c r="EN22" s="33">
        <v>1890.25489853</v>
      </c>
      <c r="EO22" s="33">
        <v>1871.28242144</v>
      </c>
      <c r="EP22" s="33">
        <v>1889.7421533099998</v>
      </c>
      <c r="EQ22" s="33">
        <v>1844.5566140400001</v>
      </c>
      <c r="ER22" s="33">
        <v>1853.0621455799999</v>
      </c>
      <c r="ES22" s="33">
        <v>1862.5255737099999</v>
      </c>
      <c r="ET22" s="33">
        <v>1820.4683118499997</v>
      </c>
      <c r="EU22" s="33">
        <v>1845.2041841799999</v>
      </c>
      <c r="EV22" s="33">
        <v>1828.6471670200001</v>
      </c>
      <c r="EW22" s="33">
        <v>1838.4084313000003</v>
      </c>
      <c r="EX22" s="33">
        <v>1818.77033424</v>
      </c>
      <c r="EY22" s="33">
        <v>1830.7594232499996</v>
      </c>
      <c r="EZ22" s="33">
        <v>1828.6617177400001</v>
      </c>
      <c r="FA22" s="33">
        <v>1804.8119676900001</v>
      </c>
      <c r="FB22" s="33">
        <v>1825.3392625600004</v>
      </c>
      <c r="FC22" s="33">
        <v>1782.8434345200001</v>
      </c>
      <c r="FD22" s="33">
        <v>1764.4153372200001</v>
      </c>
      <c r="FE22" s="33">
        <v>1818.6339415900002</v>
      </c>
      <c r="FF22" s="33">
        <v>1758.9281050099999</v>
      </c>
      <c r="FG22" s="33">
        <v>1775.4192480699999</v>
      </c>
      <c r="FH22" s="33">
        <v>1752.7315675699997</v>
      </c>
      <c r="FI22" s="33">
        <v>1750.7904671399999</v>
      </c>
      <c r="FJ22" s="33">
        <v>1756.97554958</v>
      </c>
      <c r="FK22" s="33">
        <v>1750.3603025699999</v>
      </c>
      <c r="FL22" s="33">
        <v>1768.8880296599998</v>
      </c>
      <c r="FM22" s="33">
        <v>1745.5058125100002</v>
      </c>
      <c r="FN22" s="33">
        <v>1771.0920362499999</v>
      </c>
      <c r="FO22" s="33">
        <v>1757.8846551300003</v>
      </c>
      <c r="FP22" s="33">
        <v>1756.5163049799999</v>
      </c>
      <c r="FQ22" s="33">
        <v>1763.3321713600001</v>
      </c>
      <c r="FR22" s="33">
        <v>1730.5314529899999</v>
      </c>
      <c r="FS22" s="33">
        <v>1760.76657634</v>
      </c>
      <c r="FT22" s="33">
        <v>1731.9097719399997</v>
      </c>
      <c r="FU22" s="33">
        <v>1738.68737255</v>
      </c>
      <c r="FV22" s="33">
        <v>1730.6376614600001</v>
      </c>
      <c r="FW22" s="33">
        <v>1734.1845922299999</v>
      </c>
      <c r="FX22" s="33">
        <v>1746.34669044</v>
      </c>
      <c r="FY22" s="33">
        <v>1734.5900455599999</v>
      </c>
      <c r="FZ22" s="33">
        <v>1754.1117428999999</v>
      </c>
      <c r="GA22" s="33">
        <v>1719.16708948</v>
      </c>
      <c r="GB22" s="33">
        <v>1697.58464417</v>
      </c>
      <c r="GC22" s="33">
        <v>1706.1377864000001</v>
      </c>
      <c r="GD22" s="33">
        <v>1679.7044950499999</v>
      </c>
      <c r="GE22" s="33">
        <v>1692.1817892899999</v>
      </c>
      <c r="GF22" s="33">
        <v>1690.1476160599998</v>
      </c>
      <c r="GG22" s="33">
        <v>1685.3349037799999</v>
      </c>
      <c r="GH22" s="33">
        <v>1679.27723206</v>
      </c>
      <c r="GI22" s="33">
        <v>1680.5684253899999</v>
      </c>
      <c r="GJ22" s="33">
        <v>1704.0699486700003</v>
      </c>
      <c r="GK22" s="33">
        <v>1680.6983610100001</v>
      </c>
      <c r="GL22" s="33">
        <v>1692.8239241400001</v>
      </c>
      <c r="GM22" s="33">
        <v>1658.0824586999997</v>
      </c>
      <c r="GN22" s="33">
        <v>1662.37128605</v>
      </c>
      <c r="GO22" s="33">
        <v>1670.9785198</v>
      </c>
      <c r="GP22" s="33">
        <v>1629.1658089900002</v>
      </c>
      <c r="GQ22" s="33">
        <v>1659.8783620500003</v>
      </c>
      <c r="GR22" s="33">
        <v>1629.7033763800002</v>
      </c>
      <c r="GS22" s="33">
        <v>1646.2923006799997</v>
      </c>
      <c r="GT22" s="33">
        <v>1650.4332866300001</v>
      </c>
      <c r="GU22" s="33">
        <v>1648.05219749</v>
      </c>
      <c r="GV22" s="33">
        <v>1686.6707932100001</v>
      </c>
      <c r="GW22" s="33">
        <v>1670.77528919</v>
      </c>
      <c r="GX22" s="33">
        <v>1701.3700937500003</v>
      </c>
      <c r="GY22" s="33">
        <v>1649.4551173199998</v>
      </c>
      <c r="GZ22" s="33">
        <v>1632.2867065400001</v>
      </c>
      <c r="HA22" s="33">
        <v>1659.1586085600002</v>
      </c>
      <c r="HB22" s="33">
        <v>1625.3240210000001</v>
      </c>
      <c r="HC22" s="33">
        <v>1642.84267488</v>
      </c>
      <c r="HD22" s="33">
        <v>1621.4244020699998</v>
      </c>
      <c r="HE22" s="33">
        <v>1627.1221890000002</v>
      </c>
      <c r="HF22" s="33">
        <v>1632.1726193600002</v>
      </c>
      <c r="HG22" s="33">
        <v>1634.0563744399999</v>
      </c>
      <c r="HH22" s="33">
        <v>1637.48822851</v>
      </c>
      <c r="HI22" s="33">
        <v>1641.4827638199997</v>
      </c>
      <c r="HJ22" s="33">
        <v>1671.67145218</v>
      </c>
      <c r="HK22" s="33">
        <v>1642.2867295699998</v>
      </c>
      <c r="HL22" s="33">
        <v>1641.6244166900001</v>
      </c>
      <c r="HM22" s="33">
        <v>1649.6943565000001</v>
      </c>
      <c r="HN22" s="33">
        <v>1601.08490895</v>
      </c>
      <c r="HO22" s="33">
        <v>1624.0602470399999</v>
      </c>
      <c r="HP22" s="33">
        <v>1616.35302473</v>
      </c>
      <c r="HQ22" s="33">
        <v>1636.5544398100003</v>
      </c>
      <c r="HR22" s="33">
        <v>1638.0935884399998</v>
      </c>
      <c r="HS22" s="33">
        <v>1635.7214499200004</v>
      </c>
      <c r="HT22" s="33">
        <v>1652.2698780199999</v>
      </c>
      <c r="HU22" s="33">
        <v>1636.4716209000001</v>
      </c>
      <c r="HV22" s="33">
        <v>1670.0341458199998</v>
      </c>
      <c r="HW22" s="33">
        <v>1633.0147705200002</v>
      </c>
      <c r="HX22" s="33">
        <v>1642.3118708700001</v>
      </c>
      <c r="HY22" s="33">
        <v>1635.86029639</v>
      </c>
      <c r="HZ22" s="33">
        <v>1598.1045085599999</v>
      </c>
      <c r="IA22" s="33">
        <v>1640.9549430500003</v>
      </c>
      <c r="IB22" s="33">
        <v>1602.86655584</v>
      </c>
      <c r="IC22" s="33">
        <v>1588.34523375</v>
      </c>
      <c r="ID22" s="33">
        <v>1582.0538164099999</v>
      </c>
      <c r="IE22" s="33">
        <v>1595.2895088099999</v>
      </c>
      <c r="IF22" s="33">
        <v>1604.2891620899998</v>
      </c>
      <c r="IG22" s="33">
        <v>1584.81104802</v>
      </c>
      <c r="IH22" s="33">
        <v>1626.3530022100001</v>
      </c>
      <c r="II22" s="33">
        <v>1570.4654094</v>
      </c>
      <c r="IJ22" s="33">
        <v>1576.42761453</v>
      </c>
      <c r="IK22" s="33">
        <v>1582.70839271</v>
      </c>
      <c r="IL22" s="33">
        <v>1569.5123552700002</v>
      </c>
      <c r="IM22" s="33">
        <v>1586.58684681</v>
      </c>
      <c r="IN22" s="33">
        <v>1562.0097173300001</v>
      </c>
      <c r="IO22" s="33">
        <v>1554.9995898400002</v>
      </c>
      <c r="IP22" s="33">
        <v>1566.2979955100002</v>
      </c>
      <c r="IQ22" s="33">
        <v>1581.7642557500001</v>
      </c>
      <c r="IR22" s="33">
        <v>1590.8928333399999</v>
      </c>
      <c r="IS22" s="33">
        <v>1576.9022088899999</v>
      </c>
      <c r="IT22" s="33">
        <v>1596.3535192099998</v>
      </c>
      <c r="IU22" s="33">
        <v>1558.81806063</v>
      </c>
      <c r="IV22" s="33">
        <v>1573.3760690000001</v>
      </c>
      <c r="IW22" s="33">
        <v>1585.52132944</v>
      </c>
      <c r="IX22" s="33">
        <v>1564.8244375700001</v>
      </c>
      <c r="IY22" s="33">
        <v>1572.90506392</v>
      </c>
      <c r="IZ22" s="33">
        <v>1554.3438283</v>
      </c>
      <c r="JA22" s="33">
        <v>1560.5786178599997</v>
      </c>
      <c r="JB22" s="33">
        <v>1573.5626877199998</v>
      </c>
      <c r="JC22" s="33">
        <v>1566.9012882099998</v>
      </c>
      <c r="JD22" s="33">
        <v>1580.8154966900001</v>
      </c>
      <c r="JE22" s="33">
        <v>1559.0942103500001</v>
      </c>
      <c r="JF22" s="33">
        <v>1578.6030486299999</v>
      </c>
      <c r="JG22" s="33">
        <v>1548.1778093700002</v>
      </c>
      <c r="JH22" s="33">
        <v>1543.4487638999999</v>
      </c>
      <c r="JI22" s="33">
        <v>1547.6206607099998</v>
      </c>
      <c r="JJ22" s="33">
        <v>1515.5326072100002</v>
      </c>
      <c r="JK22" s="33">
        <v>1555.4674000200002</v>
      </c>
      <c r="JL22" s="33">
        <v>1539.9840512099997</v>
      </c>
      <c r="JM22" s="33">
        <v>1539.8707169599998</v>
      </c>
      <c r="JN22" s="33">
        <v>1541.9993185000003</v>
      </c>
      <c r="JO22" s="33">
        <v>1542.4768406600001</v>
      </c>
      <c r="JP22" s="33">
        <v>1558.58735189</v>
      </c>
      <c r="JQ22" s="33">
        <v>1559.5775253500001</v>
      </c>
      <c r="JR22" s="33">
        <v>1577.4415962</v>
      </c>
      <c r="JS22" s="33">
        <v>1558.8799846299999</v>
      </c>
      <c r="JT22" s="33">
        <v>1556.1157360100003</v>
      </c>
      <c r="JU22" s="33">
        <v>1551.9345487400003</v>
      </c>
      <c r="JV22" s="33">
        <v>1547.6537344300002</v>
      </c>
      <c r="JW22" s="33">
        <v>1583.0360647300001</v>
      </c>
      <c r="JX22" s="33">
        <v>1559.22906913</v>
      </c>
      <c r="JY22" s="33">
        <v>1571.5435183899999</v>
      </c>
      <c r="JZ22" s="33">
        <v>1549.3604229499999</v>
      </c>
      <c r="KA22" s="33">
        <v>1547.9988697399999</v>
      </c>
      <c r="KB22" s="33">
        <v>1554.9134720699999</v>
      </c>
      <c r="KC22" s="33">
        <v>1549.9257622299999</v>
      </c>
      <c r="KD22" s="33">
        <v>1587.5020502599998</v>
      </c>
      <c r="KE22" s="33">
        <v>1554.64727481</v>
      </c>
      <c r="KF22" s="33">
        <v>1552.3008224600001</v>
      </c>
      <c r="KG22" s="33">
        <v>1548.9301971500001</v>
      </c>
      <c r="KH22" s="33">
        <v>1527.7838269700001</v>
      </c>
      <c r="KI22" s="33">
        <v>1549.4882384800001</v>
      </c>
      <c r="KJ22" s="33">
        <v>1534.87385847</v>
      </c>
      <c r="KK22" s="33">
        <v>1530.69271652</v>
      </c>
      <c r="KL22" s="33">
        <v>1529.2728768999998</v>
      </c>
      <c r="KM22" s="33">
        <v>1526.2854437800002</v>
      </c>
      <c r="KN22" s="33">
        <v>1528.9900210200001</v>
      </c>
      <c r="KO22" s="33">
        <v>1499.8525320499998</v>
      </c>
      <c r="KP22" s="33">
        <v>1523.4807006599999</v>
      </c>
      <c r="KQ22" s="33">
        <v>1499.0674234200001</v>
      </c>
      <c r="KR22" s="33">
        <v>1490.8421574700001</v>
      </c>
      <c r="KS22" s="33">
        <v>1516.80524517</v>
      </c>
      <c r="KT22" s="33">
        <v>1464.4031884800002</v>
      </c>
      <c r="KU22" s="33">
        <v>1505.3594176600002</v>
      </c>
      <c r="KV22" s="33">
        <v>1481.4997820399999</v>
      </c>
      <c r="KW22" s="33">
        <v>1478.45717739</v>
      </c>
      <c r="KX22" s="33">
        <v>1477.3113222799998</v>
      </c>
      <c r="KY22" s="33">
        <v>1476.08308162</v>
      </c>
      <c r="KZ22" s="33">
        <v>1474.5917466099997</v>
      </c>
      <c r="LA22" s="33">
        <v>1472.8363915299997</v>
      </c>
      <c r="LB22" s="33">
        <v>1505.1070470900002</v>
      </c>
      <c r="LC22" s="33">
        <v>1475.5987370999999</v>
      </c>
      <c r="LD22" s="33">
        <v>1483.4107560099999</v>
      </c>
      <c r="LE22" s="33">
        <v>1486.1412359299998</v>
      </c>
      <c r="LF22" s="33">
        <v>1457.49783063</v>
      </c>
      <c r="LG22" s="33">
        <v>1475.8662040899999</v>
      </c>
      <c r="LH22" s="33">
        <v>1473.1228397999998</v>
      </c>
      <c r="LI22" s="33">
        <v>1468.14219131</v>
      </c>
      <c r="LJ22" s="33">
        <v>1474.9637935199999</v>
      </c>
      <c r="LK22" s="33">
        <v>1480.7098320500002</v>
      </c>
      <c r="LL22" s="33">
        <v>1460.7122533000002</v>
      </c>
      <c r="LM22" s="33">
        <v>1462.8461223099998</v>
      </c>
      <c r="LN22" s="33">
        <v>1505.7002912400001</v>
      </c>
      <c r="LO22" s="33">
        <v>1475.8325962000001</v>
      </c>
      <c r="LP22" s="33">
        <v>1479.7328687600002</v>
      </c>
      <c r="LQ22" s="33">
        <v>1485.6914180799999</v>
      </c>
      <c r="LR22" s="33">
        <v>1467.5719749599998</v>
      </c>
      <c r="LS22" s="33">
        <v>1488.11815716</v>
      </c>
      <c r="LT22" s="33">
        <v>1478.7848959400001</v>
      </c>
      <c r="LU22" s="33">
        <v>1474.6768367300003</v>
      </c>
      <c r="LV22" s="33">
        <v>1475.1769363000001</v>
      </c>
      <c r="LW22" s="33">
        <v>1486.9216603300001</v>
      </c>
      <c r="LX22" s="33">
        <v>1504.84312243</v>
      </c>
      <c r="LY22" s="33">
        <v>1518.08269544</v>
      </c>
      <c r="LZ22" s="33">
        <v>1544.35787828</v>
      </c>
      <c r="MA22" s="33">
        <v>1499.8607568100001</v>
      </c>
      <c r="MB22" s="33">
        <v>1529.3207856400004</v>
      </c>
      <c r="MC22" s="33">
        <v>1523.6387801099997</v>
      </c>
      <c r="MD22" s="33">
        <v>1513.7494678399999</v>
      </c>
      <c r="ME22" s="33">
        <v>1510.00165634</v>
      </c>
      <c r="MF22" s="33">
        <v>1507.4227953</v>
      </c>
      <c r="MG22" s="33">
        <v>1523.8373899699998</v>
      </c>
      <c r="MH22" s="33">
        <v>1527.5463952</v>
      </c>
      <c r="MI22" s="33">
        <v>1548.6087332</v>
      </c>
      <c r="MJ22" s="33">
        <v>1571.7496218699998</v>
      </c>
      <c r="MK22" s="33">
        <v>1591.2060610999999</v>
      </c>
    </row>
    <row r="23" spans="1:349" x14ac:dyDescent="0.2">
      <c r="A23" s="40" t="s">
        <v>10</v>
      </c>
      <c r="B23" s="33">
        <v>1781.9790953899999</v>
      </c>
      <c r="C23" s="33">
        <v>1761.1086814999999</v>
      </c>
      <c r="D23" s="33">
        <v>1744.6534622099998</v>
      </c>
      <c r="E23" s="33">
        <v>1741.3222014100002</v>
      </c>
      <c r="F23" s="33">
        <v>1747.61243025</v>
      </c>
      <c r="G23" s="33">
        <v>1755.41951442</v>
      </c>
      <c r="H23" s="33">
        <v>1738.15943393</v>
      </c>
      <c r="I23" s="33">
        <v>1728.0326784199999</v>
      </c>
      <c r="J23" s="33">
        <v>1719.4744236400002</v>
      </c>
      <c r="K23" s="33">
        <v>1739.14981298</v>
      </c>
      <c r="L23" s="33">
        <v>1741.5326010700001</v>
      </c>
      <c r="M23" s="33">
        <v>1726.8323919400002</v>
      </c>
      <c r="N23" s="33">
        <v>1762.6025931899999</v>
      </c>
      <c r="O23" s="33">
        <v>1695.0495754900001</v>
      </c>
      <c r="P23" s="33">
        <v>1701.6192290700001</v>
      </c>
      <c r="Q23" s="33">
        <v>1706.96737607</v>
      </c>
      <c r="R23" s="33">
        <v>1705.65576577</v>
      </c>
      <c r="S23" s="33">
        <v>1713.7200785299999</v>
      </c>
      <c r="T23" s="33">
        <v>1687.45287551</v>
      </c>
      <c r="U23" s="33">
        <v>1677.2992861800001</v>
      </c>
      <c r="V23" s="33">
        <v>1691.6307761500002</v>
      </c>
      <c r="W23" s="33">
        <v>1690.0943931099998</v>
      </c>
      <c r="X23" s="33">
        <v>1724.9041257499998</v>
      </c>
      <c r="Y23" s="33">
        <v>1682.38653924</v>
      </c>
      <c r="Z23" s="33">
        <v>1724.2729002500002</v>
      </c>
      <c r="AA23" s="33">
        <v>1695.6837163700002</v>
      </c>
      <c r="AB23" s="33">
        <v>1676.72310109</v>
      </c>
      <c r="AC23" s="33">
        <v>1664.4459394799999</v>
      </c>
      <c r="AD23" s="33">
        <v>1656.0176372399999</v>
      </c>
      <c r="AE23" s="33">
        <v>1661.6737306800001</v>
      </c>
      <c r="AF23" s="33">
        <v>1649.9784056999999</v>
      </c>
      <c r="AG23" s="33">
        <v>1640.27239734</v>
      </c>
      <c r="AH23" s="33">
        <v>1645.1946623599999</v>
      </c>
      <c r="AI23" s="33">
        <v>1626.03814081</v>
      </c>
      <c r="AJ23" s="33">
        <v>1618.1623267900002</v>
      </c>
      <c r="AK23" s="33">
        <v>1581.1999289299999</v>
      </c>
      <c r="AL23" s="33">
        <v>1652.9295699500003</v>
      </c>
      <c r="AM23" s="33">
        <v>1646.5437437800003</v>
      </c>
      <c r="AN23" s="33">
        <v>1612.7867520099999</v>
      </c>
      <c r="AO23" s="33">
        <v>1605.6081448</v>
      </c>
      <c r="AP23" s="33">
        <v>1634.2788120099999</v>
      </c>
      <c r="AQ23" s="33">
        <v>1654.2164894099999</v>
      </c>
      <c r="AR23" s="33">
        <v>1635.4676001100001</v>
      </c>
      <c r="AS23" s="33">
        <v>1629.0389059900001</v>
      </c>
      <c r="AT23" s="33">
        <v>1621.7913957600001</v>
      </c>
      <c r="AU23" s="33">
        <v>1623.8720276799997</v>
      </c>
      <c r="AV23" s="33">
        <v>1681.2301377600002</v>
      </c>
      <c r="AW23" s="33">
        <v>1645.7430113700002</v>
      </c>
      <c r="AX23" s="33">
        <v>1671.3552588800001</v>
      </c>
      <c r="AY23" s="33">
        <v>1654.41240902</v>
      </c>
      <c r="AZ23" s="33">
        <v>1645.1724903499999</v>
      </c>
      <c r="BA23" s="33">
        <v>1645.0585330899999</v>
      </c>
      <c r="BB23" s="33">
        <v>1624.8738969099998</v>
      </c>
      <c r="BC23" s="33">
        <v>1648.09513713</v>
      </c>
      <c r="BD23" s="33">
        <v>1653.4006660699997</v>
      </c>
      <c r="BE23" s="33">
        <v>1655.3929798700001</v>
      </c>
      <c r="BF23" s="33">
        <v>1636.53534281</v>
      </c>
      <c r="BG23" s="33">
        <v>1622.9654298799999</v>
      </c>
      <c r="BH23" s="33">
        <v>1640.9107809199998</v>
      </c>
      <c r="BI23" s="33">
        <v>1613.55327012</v>
      </c>
      <c r="BJ23" s="33">
        <v>1656.3939465400001</v>
      </c>
      <c r="BK23" s="33">
        <v>1608.6875333599999</v>
      </c>
      <c r="BL23" s="33">
        <v>1622.59054973</v>
      </c>
      <c r="BM23" s="33">
        <v>1612.5617174200002</v>
      </c>
      <c r="BN23" s="33">
        <v>1614.3780478199999</v>
      </c>
      <c r="BO23" s="33">
        <v>1641.0791712000002</v>
      </c>
      <c r="BP23" s="33">
        <v>1626.3555232600002</v>
      </c>
      <c r="BQ23" s="33">
        <v>1635.2899519799998</v>
      </c>
      <c r="BR23" s="33">
        <v>1608.69964132</v>
      </c>
      <c r="BS23" s="33">
        <v>1608.5577762800001</v>
      </c>
      <c r="BT23" s="33">
        <v>1628.6982292599996</v>
      </c>
      <c r="BU23" s="33">
        <v>1612.2863809999999</v>
      </c>
      <c r="BV23" s="33">
        <v>1643.7063101399999</v>
      </c>
      <c r="BW23" s="33">
        <v>1636.2136503899997</v>
      </c>
      <c r="BX23" s="33">
        <v>1642.8821576799996</v>
      </c>
      <c r="BY23" s="33">
        <v>1686.71547377</v>
      </c>
      <c r="BZ23" s="33">
        <v>1631.1866330200003</v>
      </c>
      <c r="CA23" s="33">
        <v>1664.55190391</v>
      </c>
      <c r="CB23" s="33">
        <v>1627.2287684799999</v>
      </c>
      <c r="CC23" s="33">
        <v>1612.7748002099997</v>
      </c>
      <c r="CD23" s="33">
        <v>1606.2529457599999</v>
      </c>
      <c r="CE23" s="33">
        <v>1601.91685826</v>
      </c>
      <c r="CF23" s="33">
        <v>1638.10143829</v>
      </c>
      <c r="CG23" s="33">
        <v>1635.0389072200001</v>
      </c>
      <c r="CH23" s="33">
        <v>1652.75410943</v>
      </c>
      <c r="CI23" s="33">
        <v>1653.4721437400001</v>
      </c>
      <c r="CJ23" s="33">
        <v>1642.8014253200001</v>
      </c>
      <c r="CK23" s="33">
        <v>1671.6558802699999</v>
      </c>
      <c r="CL23" s="33">
        <v>1639.5446586</v>
      </c>
      <c r="CM23" s="33">
        <v>1652.48463689</v>
      </c>
      <c r="CN23" s="33">
        <v>1627.0492797099998</v>
      </c>
      <c r="CO23" s="33">
        <v>1636.4377722599997</v>
      </c>
      <c r="CP23" s="33">
        <v>1631.1206133699998</v>
      </c>
      <c r="CQ23" s="33">
        <v>1633.8246136</v>
      </c>
      <c r="CR23" s="33">
        <v>1630.1652805799997</v>
      </c>
      <c r="CS23" s="33">
        <v>1627.5997741900003</v>
      </c>
      <c r="CT23" s="33">
        <v>1654.3444326100002</v>
      </c>
      <c r="CU23" s="33">
        <v>1635.3327175199997</v>
      </c>
      <c r="CV23" s="33">
        <v>1644.7015289399999</v>
      </c>
      <c r="CW23" s="33">
        <v>1662.44279555</v>
      </c>
      <c r="CX23" s="33">
        <v>1615.6387325400001</v>
      </c>
      <c r="CY23" s="33">
        <v>1638.8288893200001</v>
      </c>
      <c r="CZ23" s="33">
        <v>1614.8240568000001</v>
      </c>
      <c r="DA23" s="33">
        <v>1604.5237418199999</v>
      </c>
      <c r="DB23" s="33">
        <v>1607.42335974</v>
      </c>
      <c r="DC23" s="33">
        <v>1608.9184246299999</v>
      </c>
      <c r="DD23" s="33">
        <v>1608.2441607400001</v>
      </c>
      <c r="DE23" s="33">
        <v>1584.2787320699999</v>
      </c>
      <c r="DF23" s="33">
        <v>1628.45250534</v>
      </c>
      <c r="DG23" s="33">
        <v>1617.0549856499997</v>
      </c>
      <c r="DH23" s="33">
        <v>1592.93164056</v>
      </c>
      <c r="DI23" s="33">
        <v>1631.81031121</v>
      </c>
      <c r="DJ23" s="33">
        <v>1577.9493059100002</v>
      </c>
      <c r="DK23" s="33">
        <v>1601.5646822799997</v>
      </c>
      <c r="DL23" s="33">
        <v>1598.2244507</v>
      </c>
      <c r="DM23" s="33">
        <v>1600.1671378400001</v>
      </c>
      <c r="DN23" s="33">
        <v>1577.7570524</v>
      </c>
      <c r="DO23" s="33">
        <v>1565.2982148399999</v>
      </c>
      <c r="DP23" s="33">
        <v>1585.9815523899999</v>
      </c>
      <c r="DQ23" s="33">
        <v>1557.1743267099998</v>
      </c>
      <c r="DR23" s="33">
        <v>1589.8567122500003</v>
      </c>
      <c r="DS23" s="33">
        <v>1575.7500662499999</v>
      </c>
      <c r="DT23" s="33">
        <v>1584.1291991099999</v>
      </c>
      <c r="DU23" s="33">
        <v>1604.9134379</v>
      </c>
      <c r="DV23" s="33">
        <v>1564.22044454</v>
      </c>
      <c r="DW23" s="33">
        <v>1591.34161793</v>
      </c>
      <c r="DX23" s="33">
        <v>1583.4028551500001</v>
      </c>
      <c r="DY23" s="33">
        <v>1578.40561385</v>
      </c>
      <c r="DZ23" s="33">
        <v>1597.2532594099996</v>
      </c>
      <c r="EA23" s="33">
        <v>1584.2302570299998</v>
      </c>
      <c r="EB23" s="33">
        <v>1602.4286473</v>
      </c>
      <c r="EC23" s="33">
        <v>1589.34366929</v>
      </c>
      <c r="ED23" s="33">
        <v>1603.54085543</v>
      </c>
      <c r="EE23" s="33">
        <v>1619.98061362</v>
      </c>
      <c r="EF23" s="33">
        <v>1589.6344755</v>
      </c>
      <c r="EG23" s="33">
        <v>1623.2708459399998</v>
      </c>
      <c r="EH23" s="33">
        <v>1594.54207802</v>
      </c>
      <c r="EI23" s="33">
        <v>1620.7548427700001</v>
      </c>
      <c r="EJ23" s="33">
        <v>1567.7275525299999</v>
      </c>
      <c r="EK23" s="33">
        <v>1547.9025560099999</v>
      </c>
      <c r="EL23" s="33">
        <v>1543.9524050800001</v>
      </c>
      <c r="EM23" s="33">
        <v>1532.2108432</v>
      </c>
      <c r="EN23" s="33">
        <v>1550.2114443299999</v>
      </c>
      <c r="EO23" s="33">
        <v>1532.1727148300001</v>
      </c>
      <c r="EP23" s="33">
        <v>1573.4406116300001</v>
      </c>
      <c r="EQ23" s="33">
        <v>1557.8147474099999</v>
      </c>
      <c r="ER23" s="33">
        <v>1558.4340019499998</v>
      </c>
      <c r="ES23" s="33">
        <v>1568.3550043999999</v>
      </c>
      <c r="ET23" s="33">
        <v>1533.60234846</v>
      </c>
      <c r="EU23" s="33">
        <v>1543.5030627399999</v>
      </c>
      <c r="EV23" s="33">
        <v>1535.4895289899998</v>
      </c>
      <c r="EW23" s="33">
        <v>1537.6454184000002</v>
      </c>
      <c r="EX23" s="33">
        <v>1530.6312113600002</v>
      </c>
      <c r="EY23" s="33">
        <v>1530.2774995799996</v>
      </c>
      <c r="EZ23" s="33">
        <v>1524.6699607400001</v>
      </c>
      <c r="FA23" s="33">
        <v>1501.0363003199998</v>
      </c>
      <c r="FB23" s="33">
        <v>1537.7950073399998</v>
      </c>
      <c r="FC23" s="33">
        <v>1501.3165185799999</v>
      </c>
      <c r="FD23" s="33">
        <v>1486.5129943800002</v>
      </c>
      <c r="FE23" s="33">
        <v>1521.9419499399999</v>
      </c>
      <c r="FF23" s="33">
        <v>1467.2561879</v>
      </c>
      <c r="FG23" s="33">
        <v>1476.0035362799999</v>
      </c>
      <c r="FH23" s="33">
        <v>1453.1396987600001</v>
      </c>
      <c r="FI23" s="33">
        <v>1439.8868130399999</v>
      </c>
      <c r="FJ23" s="33">
        <v>1421.0484260899998</v>
      </c>
      <c r="FK23" s="33">
        <v>1415.2439509300002</v>
      </c>
      <c r="FL23" s="33">
        <v>1433.9918789500002</v>
      </c>
      <c r="FM23" s="33">
        <v>1410.7073240200002</v>
      </c>
      <c r="FN23" s="33">
        <v>1433.91302744</v>
      </c>
      <c r="FO23" s="33">
        <v>1419.6570132500001</v>
      </c>
      <c r="FP23" s="33">
        <v>1417.8473915300001</v>
      </c>
      <c r="FQ23" s="33">
        <v>1444.3661316899997</v>
      </c>
      <c r="FR23" s="33">
        <v>1402.4271318300002</v>
      </c>
      <c r="FS23" s="33">
        <v>1425.6531567700001</v>
      </c>
      <c r="FT23" s="33">
        <v>1408.15069389</v>
      </c>
      <c r="FU23" s="33">
        <v>1385.2020188399999</v>
      </c>
      <c r="FV23" s="33">
        <v>1387.3000663</v>
      </c>
      <c r="FW23" s="33">
        <v>1392.3465756000001</v>
      </c>
      <c r="FX23" s="33">
        <v>1397.5521487099998</v>
      </c>
      <c r="FY23" s="33">
        <v>1374.0542785200003</v>
      </c>
      <c r="FZ23" s="33">
        <v>1392.4914373500001</v>
      </c>
      <c r="GA23" s="33">
        <v>1380.1740980500001</v>
      </c>
      <c r="GB23" s="33">
        <v>1384.7304745000001</v>
      </c>
      <c r="GC23" s="33">
        <v>1381.2037836600002</v>
      </c>
      <c r="GD23" s="33">
        <v>1334.3585741099998</v>
      </c>
      <c r="GE23" s="33">
        <v>1351.6409938500001</v>
      </c>
      <c r="GF23" s="33">
        <v>1315.0643778599999</v>
      </c>
      <c r="GG23" s="33">
        <v>1310.8080462200001</v>
      </c>
      <c r="GH23" s="33">
        <v>1299.2076728899999</v>
      </c>
      <c r="GI23" s="33">
        <v>1304.5734819600002</v>
      </c>
      <c r="GJ23" s="33">
        <v>1302.2205097599999</v>
      </c>
      <c r="GK23" s="33">
        <v>1309.2867724299999</v>
      </c>
      <c r="GL23" s="33">
        <v>1326.7223511300001</v>
      </c>
      <c r="GM23" s="33">
        <v>1287.48975376</v>
      </c>
      <c r="GN23" s="33">
        <v>1282.6724951400001</v>
      </c>
      <c r="GO23" s="33">
        <v>1305.5085552200001</v>
      </c>
      <c r="GP23" s="33">
        <v>1261.5122518400001</v>
      </c>
      <c r="GQ23" s="33">
        <v>1266.6968300000001</v>
      </c>
      <c r="GR23" s="33">
        <v>1242.9622531699999</v>
      </c>
      <c r="GS23" s="33">
        <v>1251.59590172</v>
      </c>
      <c r="GT23" s="33">
        <v>1236.6922812</v>
      </c>
      <c r="GU23" s="33">
        <v>1242.9959479199999</v>
      </c>
      <c r="GV23" s="33">
        <v>1251.1193791200001</v>
      </c>
      <c r="GW23" s="33">
        <v>1265.6264631799997</v>
      </c>
      <c r="GX23" s="33">
        <v>1256.52000159</v>
      </c>
      <c r="GY23" s="33">
        <v>1245.05836142</v>
      </c>
      <c r="GZ23" s="33">
        <v>1254.9495712299999</v>
      </c>
      <c r="HA23" s="33">
        <v>1254.41856379</v>
      </c>
      <c r="HB23" s="33">
        <v>1228.3452450299999</v>
      </c>
      <c r="HC23" s="33">
        <v>1235.0460010500001</v>
      </c>
      <c r="HD23" s="33">
        <v>1224.4119834399999</v>
      </c>
      <c r="HE23" s="33">
        <v>1218.70804484</v>
      </c>
      <c r="HF23" s="33">
        <v>1212.05954847</v>
      </c>
      <c r="HG23" s="33">
        <v>1214.1102623100001</v>
      </c>
      <c r="HH23" s="33">
        <v>1212.6862568399999</v>
      </c>
      <c r="HI23" s="33">
        <v>1199.89298409</v>
      </c>
      <c r="HJ23" s="33">
        <v>1223.21871145</v>
      </c>
      <c r="HK23" s="33">
        <v>1197.48120997</v>
      </c>
      <c r="HL23" s="33">
        <v>1202.2086461599999</v>
      </c>
      <c r="HM23" s="33">
        <v>1212.82112785</v>
      </c>
      <c r="HN23" s="33">
        <v>1180.9500195799999</v>
      </c>
      <c r="HO23" s="33">
        <v>1187.4530939899998</v>
      </c>
      <c r="HP23" s="33">
        <v>1179.5998324299999</v>
      </c>
      <c r="HQ23" s="33">
        <v>1182.1265970499999</v>
      </c>
      <c r="HR23" s="33">
        <v>1180.6892780200001</v>
      </c>
      <c r="HS23" s="33">
        <v>1192.3288598300001</v>
      </c>
      <c r="HT23" s="33">
        <v>1188.4139316399999</v>
      </c>
      <c r="HU23" s="33">
        <v>1181.1675089900002</v>
      </c>
      <c r="HV23" s="33">
        <v>1221.41985372</v>
      </c>
      <c r="HW23" s="33">
        <v>1202.46990441</v>
      </c>
      <c r="HX23" s="33">
        <v>1214.3059928800001</v>
      </c>
      <c r="HY23" s="33">
        <v>1227.3669048699999</v>
      </c>
      <c r="HZ23" s="33">
        <v>1202.7836301200002</v>
      </c>
      <c r="IA23" s="33">
        <v>1221.5210386500003</v>
      </c>
      <c r="IB23" s="33">
        <v>1203.79904788</v>
      </c>
      <c r="IC23" s="33">
        <v>1186.72375124</v>
      </c>
      <c r="ID23" s="33">
        <v>1183.1602266699999</v>
      </c>
      <c r="IE23" s="33">
        <v>1182.4747664199999</v>
      </c>
      <c r="IF23" s="33">
        <v>1179.6875677799999</v>
      </c>
      <c r="IG23" s="33">
        <v>1182.1012316099998</v>
      </c>
      <c r="IH23" s="33">
        <v>1200.4279356299999</v>
      </c>
      <c r="II23" s="33">
        <v>1194.0394814200001</v>
      </c>
      <c r="IJ23" s="33">
        <v>1192.0353934099999</v>
      </c>
      <c r="IK23" s="33">
        <v>1195.0348848100002</v>
      </c>
      <c r="IL23" s="33">
        <v>1168.5136747199999</v>
      </c>
      <c r="IM23" s="33">
        <v>1189.6099527599999</v>
      </c>
      <c r="IN23" s="33">
        <v>1183.8854065099997</v>
      </c>
      <c r="IO23" s="33">
        <v>1163.2275877299999</v>
      </c>
      <c r="IP23" s="33">
        <v>1180.3979180900001</v>
      </c>
      <c r="IQ23" s="33">
        <v>1170.6666805699999</v>
      </c>
      <c r="IR23" s="33">
        <v>1169.7841478099999</v>
      </c>
      <c r="IS23" s="33">
        <v>1182.6574705600001</v>
      </c>
      <c r="IT23" s="33">
        <v>1188.5017413600001</v>
      </c>
      <c r="IU23" s="33">
        <v>1174.8006822699999</v>
      </c>
      <c r="IV23" s="33">
        <v>1165.5846978699999</v>
      </c>
      <c r="IW23" s="33">
        <v>1155.5830926199999</v>
      </c>
      <c r="IX23" s="33">
        <v>1140.57430421</v>
      </c>
      <c r="IY23" s="33">
        <v>1154.8014278800001</v>
      </c>
      <c r="IZ23" s="33">
        <v>1145.8875485299998</v>
      </c>
      <c r="JA23" s="33">
        <v>1137.6033511700002</v>
      </c>
      <c r="JB23" s="33">
        <v>1151.0415628399999</v>
      </c>
      <c r="JC23" s="33">
        <v>1139.1048875800002</v>
      </c>
      <c r="JD23" s="33">
        <v>1148.6006455300003</v>
      </c>
      <c r="JE23" s="33">
        <v>1146.9019757000001</v>
      </c>
      <c r="JF23" s="33">
        <v>1162.42744305</v>
      </c>
      <c r="JG23" s="33">
        <v>1141.3646173400002</v>
      </c>
      <c r="JH23" s="33">
        <v>1142.13997047</v>
      </c>
      <c r="JI23" s="33">
        <v>1138.1866562299999</v>
      </c>
      <c r="JJ23" s="33">
        <v>1126.2134672899999</v>
      </c>
      <c r="JK23" s="33">
        <v>1143.2818892</v>
      </c>
      <c r="JL23" s="33">
        <v>1113.1827192799999</v>
      </c>
      <c r="JM23" s="33">
        <v>1120.4481060399999</v>
      </c>
      <c r="JN23" s="33">
        <v>1111.1194425200001</v>
      </c>
      <c r="JO23" s="33">
        <v>1115.4409031700002</v>
      </c>
      <c r="JP23" s="33">
        <v>1132.6944754900001</v>
      </c>
      <c r="JQ23" s="33">
        <v>1124.8991674099998</v>
      </c>
      <c r="JR23" s="33">
        <v>1158.5229191500002</v>
      </c>
      <c r="JS23" s="33">
        <v>1134.4773794</v>
      </c>
      <c r="JT23" s="33">
        <v>1144.84975878</v>
      </c>
      <c r="JU23" s="33">
        <v>1151.5109017700001</v>
      </c>
      <c r="JV23" s="33">
        <v>1130.50144148</v>
      </c>
      <c r="JW23" s="33">
        <v>1138.5528140399999</v>
      </c>
      <c r="JX23" s="33">
        <v>1129.28720787</v>
      </c>
      <c r="JY23" s="33">
        <v>1130.2023530899999</v>
      </c>
      <c r="JZ23" s="33">
        <v>1126.4355003600001</v>
      </c>
      <c r="KA23" s="33">
        <v>1126.3226169100001</v>
      </c>
      <c r="KB23" s="33">
        <v>1140.5207795500003</v>
      </c>
      <c r="KC23" s="33">
        <v>1138.9344759000001</v>
      </c>
      <c r="KD23" s="33">
        <v>1146.5029895099997</v>
      </c>
      <c r="KE23" s="33">
        <v>1130.42682199</v>
      </c>
      <c r="KF23" s="33">
        <v>1125.0344028799998</v>
      </c>
      <c r="KG23" s="33">
        <v>1135.3449956099998</v>
      </c>
      <c r="KH23" s="33">
        <v>1115.4149086899999</v>
      </c>
      <c r="KI23" s="33">
        <v>1131.43835236</v>
      </c>
      <c r="KJ23" s="33">
        <v>1131.51070817</v>
      </c>
      <c r="KK23" s="33">
        <v>1115.2325508799997</v>
      </c>
      <c r="KL23" s="33">
        <v>1121.9890684599998</v>
      </c>
      <c r="KM23" s="33">
        <v>1106.13179322</v>
      </c>
      <c r="KN23" s="33">
        <v>1104.8607854300001</v>
      </c>
      <c r="KO23" s="33">
        <v>1093.2962440199999</v>
      </c>
      <c r="KP23" s="33">
        <v>1116.8754328800001</v>
      </c>
      <c r="KQ23" s="33">
        <v>1102.9878599799999</v>
      </c>
      <c r="KR23" s="33">
        <v>1105.2087932600002</v>
      </c>
      <c r="KS23" s="33">
        <v>1109.05600501</v>
      </c>
      <c r="KT23" s="33">
        <v>1092.8290794699999</v>
      </c>
      <c r="KU23" s="33">
        <v>1089.6762948499997</v>
      </c>
      <c r="KV23" s="33">
        <v>1095.0520222300001</v>
      </c>
      <c r="KW23" s="33">
        <v>1072.50029004</v>
      </c>
      <c r="KX23" s="33">
        <v>1060.9879343699999</v>
      </c>
      <c r="KY23" s="33">
        <v>1061.6072019200001</v>
      </c>
      <c r="KZ23" s="33">
        <v>1053.4914241199999</v>
      </c>
      <c r="LA23" s="33">
        <v>1064.2578387600001</v>
      </c>
      <c r="LB23" s="33">
        <v>1080.3173255199999</v>
      </c>
      <c r="LC23" s="33">
        <v>1053.2870847999998</v>
      </c>
      <c r="LD23" s="33">
        <v>1053.11411888</v>
      </c>
      <c r="LE23" s="33">
        <v>1044.34562532</v>
      </c>
      <c r="LF23" s="33">
        <v>1026.1661117900001</v>
      </c>
      <c r="LG23" s="33">
        <v>1049.3014085999998</v>
      </c>
      <c r="LH23" s="33">
        <v>1039.1988721300002</v>
      </c>
      <c r="LI23" s="33">
        <v>1029.5864146700001</v>
      </c>
      <c r="LJ23" s="33">
        <v>1025.9237063099999</v>
      </c>
      <c r="LK23" s="33">
        <v>1036.6956253400001</v>
      </c>
      <c r="LL23" s="33">
        <v>1019.2952733500001</v>
      </c>
      <c r="LM23" s="33">
        <v>1025.2094724900001</v>
      </c>
      <c r="LN23" s="33">
        <v>1035.0948317899999</v>
      </c>
      <c r="LO23" s="33">
        <v>1008.8853937700002</v>
      </c>
      <c r="LP23" s="33">
        <v>1021.2599892799999</v>
      </c>
      <c r="LQ23" s="33">
        <v>1014.9127433999998</v>
      </c>
      <c r="LR23" s="33">
        <v>1001.9759647499999</v>
      </c>
      <c r="LS23" s="33">
        <v>1006.6470818600001</v>
      </c>
      <c r="LT23" s="33">
        <v>998.56297652000012</v>
      </c>
      <c r="LU23" s="33">
        <v>998.91801466999993</v>
      </c>
      <c r="LV23" s="33">
        <v>1003.5819705900002</v>
      </c>
      <c r="LW23" s="33">
        <v>998.65324860999999</v>
      </c>
      <c r="LX23" s="33">
        <v>1004.0766259799999</v>
      </c>
      <c r="LY23" s="33">
        <v>1014.8452164700002</v>
      </c>
      <c r="LZ23" s="33">
        <v>1030.11109607</v>
      </c>
      <c r="MA23" s="33">
        <v>1000.9648096799998</v>
      </c>
      <c r="MB23" s="33">
        <v>1010.29186277</v>
      </c>
      <c r="MC23" s="33">
        <v>1010.1520142600001</v>
      </c>
      <c r="MD23" s="33">
        <v>995.08374041999991</v>
      </c>
      <c r="ME23" s="33">
        <v>996.89213859000006</v>
      </c>
      <c r="MF23" s="33">
        <v>999.15318779999996</v>
      </c>
      <c r="MG23" s="33">
        <v>993.62627081000005</v>
      </c>
      <c r="MH23" s="33">
        <v>989.433223</v>
      </c>
      <c r="MI23" s="33">
        <v>993.19060660000002</v>
      </c>
      <c r="MJ23" s="33">
        <v>991.0666123100001</v>
      </c>
      <c r="MK23" s="33">
        <v>1004.7485672</v>
      </c>
    </row>
    <row r="24" spans="1:349" x14ac:dyDescent="0.2">
      <c r="A24" s="40" t="s">
        <v>11</v>
      </c>
      <c r="B24" s="33">
        <v>552.37406204999991</v>
      </c>
      <c r="C24" s="33">
        <v>546.62717484999996</v>
      </c>
      <c r="D24" s="33">
        <v>542.83960782999998</v>
      </c>
      <c r="E24" s="33">
        <v>549.72641204000001</v>
      </c>
      <c r="F24" s="33">
        <v>549.43784487999994</v>
      </c>
      <c r="G24" s="33">
        <v>549.42052626999998</v>
      </c>
      <c r="H24" s="33">
        <v>548.54710915999999</v>
      </c>
      <c r="I24" s="33">
        <v>551.81738201000007</v>
      </c>
      <c r="J24" s="33">
        <v>559.809032</v>
      </c>
      <c r="K24" s="33">
        <v>557.39182797000001</v>
      </c>
      <c r="L24" s="33">
        <v>554.67106019999994</v>
      </c>
      <c r="M24" s="33">
        <v>552.06451674000004</v>
      </c>
      <c r="N24" s="33">
        <v>561.12713736000001</v>
      </c>
      <c r="O24" s="33">
        <v>552.22247460000006</v>
      </c>
      <c r="P24" s="33">
        <v>541.57158542000002</v>
      </c>
      <c r="Q24" s="33">
        <v>538.55616474999999</v>
      </c>
      <c r="R24" s="33">
        <v>541.08172858</v>
      </c>
      <c r="S24" s="33">
        <v>538.27752219000001</v>
      </c>
      <c r="T24" s="33">
        <v>545.26999330000001</v>
      </c>
      <c r="U24" s="33">
        <v>544.40083152</v>
      </c>
      <c r="V24" s="33">
        <v>545.73008606999997</v>
      </c>
      <c r="W24" s="33">
        <v>546.38615124</v>
      </c>
      <c r="X24" s="33">
        <v>558.29883945000006</v>
      </c>
      <c r="Y24" s="33">
        <v>537.66697766999994</v>
      </c>
      <c r="Z24" s="33">
        <v>545.28302474999998</v>
      </c>
      <c r="AA24" s="33">
        <v>549.17040982000003</v>
      </c>
      <c r="AB24" s="33">
        <v>532.13337584999999</v>
      </c>
      <c r="AC24" s="33">
        <v>527.16069074999996</v>
      </c>
      <c r="AD24" s="33">
        <v>530.52252941000006</v>
      </c>
      <c r="AE24" s="33">
        <v>533.93951562000007</v>
      </c>
      <c r="AF24" s="33">
        <v>536.76895195999998</v>
      </c>
      <c r="AG24" s="33">
        <v>529.86255444999995</v>
      </c>
      <c r="AH24" s="33">
        <v>531.30622069000003</v>
      </c>
      <c r="AI24" s="33">
        <v>529.29781561999994</v>
      </c>
      <c r="AJ24" s="33">
        <v>529.42341558999999</v>
      </c>
      <c r="AK24" s="33">
        <v>527.55805821000001</v>
      </c>
      <c r="AL24" s="33">
        <v>537.21903841000005</v>
      </c>
      <c r="AM24" s="33">
        <v>532.36480474999996</v>
      </c>
      <c r="AN24" s="33">
        <v>517.25721371999998</v>
      </c>
      <c r="AO24" s="33">
        <v>520.82656039999995</v>
      </c>
      <c r="AP24" s="33">
        <v>519.90791411999999</v>
      </c>
      <c r="AQ24" s="33">
        <v>523.51792881999995</v>
      </c>
      <c r="AR24" s="33">
        <v>516.18581040000004</v>
      </c>
      <c r="AS24" s="33">
        <v>522.66143971999998</v>
      </c>
      <c r="AT24" s="33">
        <v>525.16365096999994</v>
      </c>
      <c r="AU24" s="33">
        <v>529.03292893000003</v>
      </c>
      <c r="AV24" s="33">
        <v>533.37556056000005</v>
      </c>
      <c r="AW24" s="33">
        <v>521.30661968999993</v>
      </c>
      <c r="AX24" s="33">
        <v>531.91272614000002</v>
      </c>
      <c r="AY24" s="33">
        <v>526.05262774000005</v>
      </c>
      <c r="AZ24" s="33">
        <v>513.52703389999999</v>
      </c>
      <c r="BA24" s="33">
        <v>523.27144177000002</v>
      </c>
      <c r="BB24" s="33">
        <v>520.18175979</v>
      </c>
      <c r="BC24" s="33">
        <v>522.60744183999998</v>
      </c>
      <c r="BD24" s="33">
        <v>517.39214493999998</v>
      </c>
      <c r="BE24" s="33">
        <v>527.96440838000001</v>
      </c>
      <c r="BF24" s="33">
        <v>533.12373347999994</v>
      </c>
      <c r="BG24" s="33">
        <v>535.66572583999994</v>
      </c>
      <c r="BH24" s="33">
        <v>538.8518521200001</v>
      </c>
      <c r="BI24" s="33">
        <v>531.60266387000001</v>
      </c>
      <c r="BJ24" s="33">
        <v>535.68493844</v>
      </c>
      <c r="BK24" s="33">
        <v>535.22704021999994</v>
      </c>
      <c r="BL24" s="33">
        <v>540.7509761199999</v>
      </c>
      <c r="BM24" s="33">
        <v>535.77926074999993</v>
      </c>
      <c r="BN24" s="33">
        <v>533.02810905000001</v>
      </c>
      <c r="BO24" s="33">
        <v>529.40004626999996</v>
      </c>
      <c r="BP24" s="33">
        <v>538.30092161000005</v>
      </c>
      <c r="BQ24" s="33">
        <v>534.30089524000005</v>
      </c>
      <c r="BR24" s="33">
        <v>529.77040460000001</v>
      </c>
      <c r="BS24" s="33">
        <v>524.62697441</v>
      </c>
      <c r="BT24" s="33">
        <v>537.55074853000008</v>
      </c>
      <c r="BU24" s="33">
        <v>523.45561216999999</v>
      </c>
      <c r="BV24" s="33">
        <v>536.67091214999994</v>
      </c>
      <c r="BW24" s="33">
        <v>527.47605859999999</v>
      </c>
      <c r="BX24" s="33">
        <v>521.08696548</v>
      </c>
      <c r="BY24" s="33">
        <v>539.97165579</v>
      </c>
      <c r="BZ24" s="33">
        <v>517.27144155999997</v>
      </c>
      <c r="CA24" s="33">
        <v>530.78372753999997</v>
      </c>
      <c r="CB24" s="33">
        <v>539.49356830999989</v>
      </c>
      <c r="CC24" s="33">
        <v>552.79389248000007</v>
      </c>
      <c r="CD24" s="33">
        <v>538.93037285000003</v>
      </c>
      <c r="CE24" s="33">
        <v>534.20930505999991</v>
      </c>
      <c r="CF24" s="33">
        <v>535.88149699999997</v>
      </c>
      <c r="CG24" s="33">
        <v>531.39205342000002</v>
      </c>
      <c r="CH24" s="33">
        <v>547.73766942999998</v>
      </c>
      <c r="CI24" s="33">
        <v>541.09676069</v>
      </c>
      <c r="CJ24" s="33">
        <v>535.13161213000001</v>
      </c>
      <c r="CK24" s="33">
        <v>541.26854274000004</v>
      </c>
      <c r="CL24" s="33">
        <v>519.90764918000002</v>
      </c>
      <c r="CM24" s="33">
        <v>526.27103940000006</v>
      </c>
      <c r="CN24" s="33">
        <v>524.45909577999998</v>
      </c>
      <c r="CO24" s="33">
        <v>538.36018609999996</v>
      </c>
      <c r="CP24" s="33">
        <v>526.7368196000001</v>
      </c>
      <c r="CQ24" s="33">
        <v>531.30966583000009</v>
      </c>
      <c r="CR24" s="33">
        <v>537.02300206999996</v>
      </c>
      <c r="CS24" s="33">
        <v>531.30795952000005</v>
      </c>
      <c r="CT24" s="33">
        <v>545.61508487000003</v>
      </c>
      <c r="CU24" s="33">
        <v>537.34796511000002</v>
      </c>
      <c r="CV24" s="33">
        <v>531.72736803000009</v>
      </c>
      <c r="CW24" s="33">
        <v>539.73446934000003</v>
      </c>
      <c r="CX24" s="33">
        <v>536.59226734000003</v>
      </c>
      <c r="CY24" s="33">
        <v>543.37188182000011</v>
      </c>
      <c r="CZ24" s="33">
        <v>547.30461683999999</v>
      </c>
      <c r="DA24" s="33">
        <v>543.96690691000003</v>
      </c>
      <c r="DB24" s="33">
        <v>543.38962085000003</v>
      </c>
      <c r="DC24" s="33">
        <v>544.06767028000002</v>
      </c>
      <c r="DD24" s="33">
        <v>551.02437173999999</v>
      </c>
      <c r="DE24" s="33">
        <v>532.39596883000002</v>
      </c>
      <c r="DF24" s="33">
        <v>551.90647584999988</v>
      </c>
      <c r="DG24" s="33">
        <v>549.36036934000003</v>
      </c>
      <c r="DH24" s="33">
        <v>543.87009601</v>
      </c>
      <c r="DI24" s="33">
        <v>552.50246595999999</v>
      </c>
      <c r="DJ24" s="33">
        <v>539.14210204000005</v>
      </c>
      <c r="DK24" s="33">
        <v>547.07388065999999</v>
      </c>
      <c r="DL24" s="33">
        <v>534.25878735000003</v>
      </c>
      <c r="DM24" s="33">
        <v>535.58935470999995</v>
      </c>
      <c r="DN24" s="33">
        <v>529.76051470000004</v>
      </c>
      <c r="DO24" s="33">
        <v>533.42031988000008</v>
      </c>
      <c r="DP24" s="33">
        <v>542.87542429999996</v>
      </c>
      <c r="DQ24" s="33">
        <v>531.63917620000007</v>
      </c>
      <c r="DR24" s="33">
        <v>540.52587343999994</v>
      </c>
      <c r="DS24" s="33">
        <v>524.77498142000002</v>
      </c>
      <c r="DT24" s="33">
        <v>517.57157573999996</v>
      </c>
      <c r="DU24" s="33">
        <v>537.58829744000002</v>
      </c>
      <c r="DV24" s="33">
        <v>512.16934457000002</v>
      </c>
      <c r="DW24" s="33">
        <v>522.15212169000006</v>
      </c>
      <c r="DX24" s="33">
        <v>525.67147347999992</v>
      </c>
      <c r="DY24" s="33">
        <v>534.19265333999999</v>
      </c>
      <c r="DZ24" s="33">
        <v>538.77790485000003</v>
      </c>
      <c r="EA24" s="33">
        <v>532.16406097999993</v>
      </c>
      <c r="EB24" s="33">
        <v>536.79328320000013</v>
      </c>
      <c r="EC24" s="33">
        <v>535.35816739000006</v>
      </c>
      <c r="ED24" s="33">
        <v>547.99027988</v>
      </c>
      <c r="EE24" s="33">
        <v>543.16276097000002</v>
      </c>
      <c r="EF24" s="33">
        <v>541.66509335000001</v>
      </c>
      <c r="EG24" s="33">
        <v>553.77874702000008</v>
      </c>
      <c r="EH24" s="33">
        <v>544.93294992999995</v>
      </c>
      <c r="EI24" s="33">
        <v>546.10005722999995</v>
      </c>
      <c r="EJ24" s="33">
        <v>540.89600628999983</v>
      </c>
      <c r="EK24" s="33">
        <v>538.3269681700001</v>
      </c>
      <c r="EL24" s="33">
        <v>532.5577978</v>
      </c>
      <c r="EM24" s="33">
        <v>529.98569918999999</v>
      </c>
      <c r="EN24" s="33">
        <v>538.71532358000002</v>
      </c>
      <c r="EO24" s="33">
        <v>532.31544697000004</v>
      </c>
      <c r="EP24" s="33">
        <v>543.07324312000003</v>
      </c>
      <c r="EQ24" s="33">
        <v>538.19999164000001</v>
      </c>
      <c r="ER24" s="33">
        <v>526.74215376999996</v>
      </c>
      <c r="ES24" s="33">
        <v>532.26042152000002</v>
      </c>
      <c r="ET24" s="33">
        <v>525.35697494999999</v>
      </c>
      <c r="EU24" s="33">
        <v>521.05102471999999</v>
      </c>
      <c r="EV24" s="33">
        <v>515.70349341000008</v>
      </c>
      <c r="EW24" s="33">
        <v>516.44898610999996</v>
      </c>
      <c r="EX24" s="33">
        <v>508.21453671999996</v>
      </c>
      <c r="EY24" s="33">
        <v>514.49620931000004</v>
      </c>
      <c r="EZ24" s="33">
        <v>521.45202328000005</v>
      </c>
      <c r="FA24" s="33">
        <v>513.44207757999993</v>
      </c>
      <c r="FB24" s="33">
        <v>526.04791845</v>
      </c>
      <c r="FC24" s="33">
        <v>520.45947210000008</v>
      </c>
      <c r="FD24" s="33">
        <v>519.84547730999998</v>
      </c>
      <c r="FE24" s="33">
        <v>529.02224307999995</v>
      </c>
      <c r="FF24" s="33">
        <v>521.12140617</v>
      </c>
      <c r="FG24" s="33">
        <v>522.07093078000003</v>
      </c>
      <c r="FH24" s="33">
        <v>512.93644579999989</v>
      </c>
      <c r="FI24" s="33">
        <v>507.35623471999997</v>
      </c>
      <c r="FJ24" s="33">
        <v>508.02850501000006</v>
      </c>
      <c r="FK24" s="33">
        <v>508.66030126999999</v>
      </c>
      <c r="FL24" s="33">
        <v>511.00777196000001</v>
      </c>
      <c r="FM24" s="33">
        <v>513.68410125999992</v>
      </c>
      <c r="FN24" s="33">
        <v>521.65717143000006</v>
      </c>
      <c r="FO24" s="33">
        <v>512.4303864100001</v>
      </c>
      <c r="FP24" s="33">
        <v>505.17953525000001</v>
      </c>
      <c r="FQ24" s="33">
        <v>516.03071761000001</v>
      </c>
      <c r="FR24" s="33">
        <v>511.91697829000003</v>
      </c>
      <c r="FS24" s="33">
        <v>511.9571024</v>
      </c>
      <c r="FT24" s="33">
        <v>505.14824205999992</v>
      </c>
      <c r="FU24" s="33">
        <v>506.04299613000001</v>
      </c>
      <c r="FV24" s="33">
        <v>506.49844604999998</v>
      </c>
      <c r="FW24" s="33">
        <v>511.81304088999997</v>
      </c>
      <c r="FX24" s="33">
        <v>508.24072250999996</v>
      </c>
      <c r="FY24" s="33">
        <v>501.46273208000002</v>
      </c>
      <c r="FZ24" s="33">
        <v>508.03280241000004</v>
      </c>
      <c r="GA24" s="33">
        <v>498.10007157000007</v>
      </c>
      <c r="GB24" s="33">
        <v>495.11939678000005</v>
      </c>
      <c r="GC24" s="33">
        <v>492.16528421999999</v>
      </c>
      <c r="GD24" s="33">
        <v>487.80376382999998</v>
      </c>
      <c r="GE24" s="33">
        <v>492.28954220000003</v>
      </c>
      <c r="GF24" s="33">
        <v>491.23517368</v>
      </c>
      <c r="GG24" s="33">
        <v>487.56241105000004</v>
      </c>
      <c r="GH24" s="33">
        <v>488.89183986</v>
      </c>
      <c r="GI24" s="33">
        <v>498.55217297000002</v>
      </c>
      <c r="GJ24" s="33">
        <v>489.27825502000002</v>
      </c>
      <c r="GK24" s="33">
        <v>490.78302270999995</v>
      </c>
      <c r="GL24" s="33">
        <v>504.50984605999997</v>
      </c>
      <c r="GM24" s="33">
        <v>493.89131864000001</v>
      </c>
      <c r="GN24" s="33">
        <v>492.16421703999993</v>
      </c>
      <c r="GO24" s="33">
        <v>505.52423094</v>
      </c>
      <c r="GP24" s="33">
        <v>493.12878658000005</v>
      </c>
      <c r="GQ24" s="33">
        <v>504.93994448999996</v>
      </c>
      <c r="GR24" s="33">
        <v>496.97798722999994</v>
      </c>
      <c r="GS24" s="33">
        <v>498.27563083000007</v>
      </c>
      <c r="GT24" s="33">
        <v>495.12683342000008</v>
      </c>
      <c r="GU24" s="33">
        <v>495.15730262</v>
      </c>
      <c r="GV24" s="33">
        <v>503.57857591999999</v>
      </c>
      <c r="GW24" s="33">
        <v>492.03069447999997</v>
      </c>
      <c r="GX24" s="33">
        <v>495.29698832000003</v>
      </c>
      <c r="GY24" s="33">
        <v>477.26362136</v>
      </c>
      <c r="GZ24" s="33">
        <v>476.04426805000003</v>
      </c>
      <c r="HA24" s="33">
        <v>480.40357121</v>
      </c>
      <c r="HB24" s="33">
        <v>474.50567068000009</v>
      </c>
      <c r="HC24" s="33">
        <v>475.17251780999999</v>
      </c>
      <c r="HD24" s="33">
        <v>464.38885409999995</v>
      </c>
      <c r="HE24" s="33">
        <v>472.56543368999996</v>
      </c>
      <c r="HF24" s="33">
        <v>467.66091885000003</v>
      </c>
      <c r="HG24" s="33">
        <v>466.86184572000002</v>
      </c>
      <c r="HH24" s="33">
        <v>471.35294400999999</v>
      </c>
      <c r="HI24" s="33">
        <v>472.94546617000009</v>
      </c>
      <c r="HJ24" s="33">
        <v>480.14509371000003</v>
      </c>
      <c r="HK24" s="33">
        <v>476.41196595000002</v>
      </c>
      <c r="HL24" s="33">
        <v>468.91627319999998</v>
      </c>
      <c r="HM24" s="33">
        <v>473.32903747000006</v>
      </c>
      <c r="HN24" s="33">
        <v>466.56370731999993</v>
      </c>
      <c r="HO24" s="33">
        <v>471.33831550999992</v>
      </c>
      <c r="HP24" s="33">
        <v>462.71033100999995</v>
      </c>
      <c r="HQ24" s="33">
        <v>467.42066196000002</v>
      </c>
      <c r="HR24" s="33">
        <v>462.12554777999998</v>
      </c>
      <c r="HS24" s="33">
        <v>466.19733816000002</v>
      </c>
      <c r="HT24" s="33">
        <v>475.21772455000001</v>
      </c>
      <c r="HU24" s="33">
        <v>474.16365633999993</v>
      </c>
      <c r="HV24" s="33">
        <v>487.55349425999998</v>
      </c>
      <c r="HW24" s="33">
        <v>483.39379423999992</v>
      </c>
      <c r="HX24" s="33">
        <v>482.47447581</v>
      </c>
      <c r="HY24" s="33">
        <v>488.69390619999996</v>
      </c>
      <c r="HZ24" s="33">
        <v>482.71341740999998</v>
      </c>
      <c r="IA24" s="33">
        <v>484.63114710999997</v>
      </c>
      <c r="IB24" s="33">
        <v>478.26308514999999</v>
      </c>
      <c r="IC24" s="33">
        <v>467.43150693000001</v>
      </c>
      <c r="ID24" s="33">
        <v>474.10373222999999</v>
      </c>
      <c r="IE24" s="33">
        <v>477.12152701000002</v>
      </c>
      <c r="IF24" s="33">
        <v>478.35780029000006</v>
      </c>
      <c r="IG24" s="33">
        <v>462.34279757000002</v>
      </c>
      <c r="IH24" s="33">
        <v>483.49372268000002</v>
      </c>
      <c r="II24" s="33">
        <v>470.41279433</v>
      </c>
      <c r="IJ24" s="33">
        <v>467.82804236999999</v>
      </c>
      <c r="IK24" s="33">
        <v>470.11571823999998</v>
      </c>
      <c r="IL24" s="33">
        <v>464.73407408000003</v>
      </c>
      <c r="IM24" s="33">
        <v>471.09569235000004</v>
      </c>
      <c r="IN24" s="33">
        <v>464.58112709000005</v>
      </c>
      <c r="IO24" s="33">
        <v>468.29189640999999</v>
      </c>
      <c r="IP24" s="33">
        <v>465.58615980999997</v>
      </c>
      <c r="IQ24" s="33">
        <v>470.55646887</v>
      </c>
      <c r="IR24" s="33">
        <v>469.69074738</v>
      </c>
      <c r="IS24" s="33">
        <v>463.67487608000005</v>
      </c>
      <c r="IT24" s="33">
        <v>473.68870090000001</v>
      </c>
      <c r="IU24" s="33">
        <v>464.14122911000004</v>
      </c>
      <c r="IV24" s="33">
        <v>465.26980218999995</v>
      </c>
      <c r="IW24" s="33">
        <v>467.92331973</v>
      </c>
      <c r="IX24" s="33">
        <v>459.41245865999997</v>
      </c>
      <c r="IY24" s="33">
        <v>464.16750021000001</v>
      </c>
      <c r="IZ24" s="33">
        <v>457.44120253</v>
      </c>
      <c r="JA24" s="33">
        <v>456.13116420000006</v>
      </c>
      <c r="JB24" s="33">
        <v>460.51192848000005</v>
      </c>
      <c r="JC24" s="33">
        <v>462.74488776999999</v>
      </c>
      <c r="JD24" s="33">
        <v>465.59981468999996</v>
      </c>
      <c r="JE24" s="33">
        <v>467.45735506000005</v>
      </c>
      <c r="JF24" s="33">
        <v>474.90672699999999</v>
      </c>
      <c r="JG24" s="33">
        <v>465.05867178000005</v>
      </c>
      <c r="JH24" s="33">
        <v>461.16423900999996</v>
      </c>
      <c r="JI24" s="33">
        <v>462.50609264000002</v>
      </c>
      <c r="JJ24" s="33">
        <v>457.78289697000002</v>
      </c>
      <c r="JK24" s="33">
        <v>465.93913419</v>
      </c>
      <c r="JL24" s="33">
        <v>466.65958362000009</v>
      </c>
      <c r="JM24" s="33">
        <v>459.82868866000001</v>
      </c>
      <c r="JN24" s="33">
        <v>460.34414574000004</v>
      </c>
      <c r="JO24" s="33">
        <v>459.30323229000004</v>
      </c>
      <c r="JP24" s="33">
        <v>463.81117637</v>
      </c>
      <c r="JQ24" s="33">
        <v>465.09178055000001</v>
      </c>
      <c r="JR24" s="33">
        <v>471.92249836000008</v>
      </c>
      <c r="JS24" s="33">
        <v>462.32692410999994</v>
      </c>
      <c r="JT24" s="33">
        <v>465.16329402999997</v>
      </c>
      <c r="JU24" s="33">
        <v>465.31875134999996</v>
      </c>
      <c r="JV24" s="33">
        <v>459.42705035999995</v>
      </c>
      <c r="JW24" s="33">
        <v>468.73829746000001</v>
      </c>
      <c r="JX24" s="33">
        <v>462.92014460000001</v>
      </c>
      <c r="JY24" s="33">
        <v>465.78934680999993</v>
      </c>
      <c r="JZ24" s="33">
        <v>458.82256566999996</v>
      </c>
      <c r="KA24" s="33">
        <v>465.93710458000004</v>
      </c>
      <c r="KB24" s="33">
        <v>471.47977256000001</v>
      </c>
      <c r="KC24" s="33">
        <v>468.86134281999995</v>
      </c>
      <c r="KD24" s="33">
        <v>487.35052633999999</v>
      </c>
      <c r="KE24" s="33">
        <v>475.36966214999995</v>
      </c>
      <c r="KF24" s="33">
        <v>468.82282071000003</v>
      </c>
      <c r="KG24" s="33">
        <v>468.81447600999991</v>
      </c>
      <c r="KH24" s="33">
        <v>465.18361683999996</v>
      </c>
      <c r="KI24" s="33">
        <v>468.23708846999995</v>
      </c>
      <c r="KJ24" s="33">
        <v>461.80653832999997</v>
      </c>
      <c r="KK24" s="33">
        <v>471.27695877999992</v>
      </c>
      <c r="KL24" s="33">
        <v>465.37241670999992</v>
      </c>
      <c r="KM24" s="33">
        <v>466.24826519999999</v>
      </c>
      <c r="KN24" s="33">
        <v>477.10693171999998</v>
      </c>
      <c r="KO24" s="33">
        <v>469.04422785000003</v>
      </c>
      <c r="KP24" s="33">
        <v>469.83860307999998</v>
      </c>
      <c r="KQ24" s="33">
        <v>471.46912335000007</v>
      </c>
      <c r="KR24" s="33">
        <v>475.42262663000002</v>
      </c>
      <c r="KS24" s="33">
        <v>475.05407038999999</v>
      </c>
      <c r="KT24" s="33">
        <v>468.04508894999992</v>
      </c>
      <c r="KU24" s="33">
        <v>468.65894876999999</v>
      </c>
      <c r="KV24" s="33">
        <v>467.90607260999997</v>
      </c>
      <c r="KW24" s="33">
        <v>463.46994812999998</v>
      </c>
      <c r="KX24" s="33">
        <v>464.20624481999994</v>
      </c>
      <c r="KY24" s="33">
        <v>465.01922193000007</v>
      </c>
      <c r="KZ24" s="33">
        <v>467.00736127000005</v>
      </c>
      <c r="LA24" s="33">
        <v>464.44427592000005</v>
      </c>
      <c r="LB24" s="33">
        <v>476.84933003999998</v>
      </c>
      <c r="LC24" s="33">
        <v>464.40881799000005</v>
      </c>
      <c r="LD24" s="33">
        <v>464.40665122000001</v>
      </c>
      <c r="LE24" s="33">
        <v>464.04090439000004</v>
      </c>
      <c r="LF24" s="33">
        <v>459.29360591</v>
      </c>
      <c r="LG24" s="33">
        <v>465.64504084999999</v>
      </c>
      <c r="LH24" s="33">
        <v>467.16097384000005</v>
      </c>
      <c r="LI24" s="33">
        <v>465.94736248999999</v>
      </c>
      <c r="LJ24" s="33">
        <v>455.09329138999999</v>
      </c>
      <c r="LK24" s="33">
        <v>459.68444866999999</v>
      </c>
      <c r="LL24" s="33">
        <v>463.10884929999997</v>
      </c>
      <c r="LM24" s="33">
        <v>464.05697506000001</v>
      </c>
      <c r="LN24" s="33">
        <v>468.30285866999998</v>
      </c>
      <c r="LO24" s="33">
        <v>459.22990014999999</v>
      </c>
      <c r="LP24" s="33">
        <v>463.12589345000004</v>
      </c>
      <c r="LQ24" s="33">
        <v>462.89683173999998</v>
      </c>
      <c r="LR24" s="33">
        <v>454.92931845000004</v>
      </c>
      <c r="LS24" s="33">
        <v>461.36429149000003</v>
      </c>
      <c r="LT24" s="33">
        <v>456.82252331000001</v>
      </c>
      <c r="LU24" s="33">
        <v>457.89900046999998</v>
      </c>
      <c r="LV24" s="33">
        <v>464.31803058999998</v>
      </c>
      <c r="LW24" s="33">
        <v>467.66460065000007</v>
      </c>
      <c r="LX24" s="33">
        <v>469.12214631000001</v>
      </c>
      <c r="LY24" s="33">
        <v>472.99156910000011</v>
      </c>
      <c r="LZ24" s="33">
        <v>475.06404633</v>
      </c>
      <c r="MA24" s="33">
        <v>471.10252697999999</v>
      </c>
      <c r="MB24" s="33">
        <v>473.49120138999996</v>
      </c>
      <c r="MC24" s="33">
        <v>476.36082206999998</v>
      </c>
      <c r="MD24" s="33">
        <v>471.94032181</v>
      </c>
      <c r="ME24" s="33">
        <v>470.22743158999998</v>
      </c>
      <c r="MF24" s="33">
        <v>478.5851864</v>
      </c>
      <c r="MG24" s="33">
        <v>479.06047011000004</v>
      </c>
      <c r="MH24" s="33">
        <v>484.05552010000002</v>
      </c>
      <c r="MI24" s="33">
        <v>495.18102529999999</v>
      </c>
      <c r="MJ24" s="33">
        <v>497.05813841999992</v>
      </c>
      <c r="MK24" s="33">
        <v>495.6940477</v>
      </c>
    </row>
    <row r="25" spans="1:349" x14ac:dyDescent="0.2">
      <c r="A25" s="40" t="s">
        <v>12</v>
      </c>
      <c r="B25" s="33">
        <v>928.1582216999999</v>
      </c>
      <c r="C25" s="33">
        <v>927.37199554000006</v>
      </c>
      <c r="D25" s="33">
        <v>922.1689216100001</v>
      </c>
      <c r="E25" s="33">
        <v>913.44298162999996</v>
      </c>
      <c r="F25" s="33">
        <v>906.25368803999993</v>
      </c>
      <c r="G25" s="33">
        <v>926.18579503000001</v>
      </c>
      <c r="H25" s="33">
        <v>922.55783665999991</v>
      </c>
      <c r="I25" s="33">
        <v>925.51028313000006</v>
      </c>
      <c r="J25" s="33">
        <v>930.53379442999994</v>
      </c>
      <c r="K25" s="33">
        <v>918.22416083999997</v>
      </c>
      <c r="L25" s="33">
        <v>927.09860920000006</v>
      </c>
      <c r="M25" s="33">
        <v>923.55292470000006</v>
      </c>
      <c r="N25" s="33">
        <v>933.30925510000009</v>
      </c>
      <c r="O25" s="33">
        <v>942.23155612999994</v>
      </c>
      <c r="P25" s="33">
        <v>934.11556775999998</v>
      </c>
      <c r="Q25" s="33">
        <v>918.01235049000002</v>
      </c>
      <c r="R25" s="33">
        <v>906.45774603999996</v>
      </c>
      <c r="S25" s="33">
        <v>914.04832491000002</v>
      </c>
      <c r="T25" s="33">
        <v>898.41152234000003</v>
      </c>
      <c r="U25" s="33">
        <v>907.63041323000004</v>
      </c>
      <c r="V25" s="33">
        <v>885.59903463000001</v>
      </c>
      <c r="W25" s="33">
        <v>881.32110190000003</v>
      </c>
      <c r="X25" s="33">
        <v>905.84545623000008</v>
      </c>
      <c r="Y25" s="33">
        <v>889.19674540999995</v>
      </c>
      <c r="Z25" s="33">
        <v>918.10570581000013</v>
      </c>
      <c r="AA25" s="33">
        <v>905.59320030000003</v>
      </c>
      <c r="AB25" s="33">
        <v>891.90172815000005</v>
      </c>
      <c r="AC25" s="33">
        <v>903.68215959999998</v>
      </c>
      <c r="AD25" s="33">
        <v>896.39908694000007</v>
      </c>
      <c r="AE25" s="33">
        <v>911.69120119000002</v>
      </c>
      <c r="AF25" s="33">
        <v>909.21095775000003</v>
      </c>
      <c r="AG25" s="33">
        <v>903.25864323999997</v>
      </c>
      <c r="AH25" s="33">
        <v>898.44711410000002</v>
      </c>
      <c r="AI25" s="33">
        <v>893.87359871000001</v>
      </c>
      <c r="AJ25" s="33">
        <v>898.91097313</v>
      </c>
      <c r="AK25" s="33">
        <v>874.72383720000005</v>
      </c>
      <c r="AL25" s="33">
        <v>890.87296736999986</v>
      </c>
      <c r="AM25" s="33">
        <v>878.99617151000018</v>
      </c>
      <c r="AN25" s="33">
        <v>864.7719037999999</v>
      </c>
      <c r="AO25" s="33">
        <v>857.91130470999997</v>
      </c>
      <c r="AP25" s="33">
        <v>863.15048467999998</v>
      </c>
      <c r="AQ25" s="33">
        <v>871.32326448999993</v>
      </c>
      <c r="AR25" s="33">
        <v>885.93385292000016</v>
      </c>
      <c r="AS25" s="33">
        <v>879.15759998999988</v>
      </c>
      <c r="AT25" s="33">
        <v>886.08939959999998</v>
      </c>
      <c r="AU25" s="33">
        <v>894.04910659999996</v>
      </c>
      <c r="AV25" s="33">
        <v>904.47048472999995</v>
      </c>
      <c r="AW25" s="33">
        <v>907.24971899000013</v>
      </c>
      <c r="AX25" s="33">
        <v>922.79622346999997</v>
      </c>
      <c r="AY25" s="33">
        <v>909.69218268000009</v>
      </c>
      <c r="AZ25" s="33">
        <v>921.30554014999996</v>
      </c>
      <c r="BA25" s="33">
        <v>921.35844184000007</v>
      </c>
      <c r="BB25" s="33">
        <v>922.13123170000006</v>
      </c>
      <c r="BC25" s="33">
        <v>918.7780108799999</v>
      </c>
      <c r="BD25" s="33">
        <v>926.40412689999994</v>
      </c>
      <c r="BE25" s="33">
        <v>942.65613714000006</v>
      </c>
      <c r="BF25" s="33">
        <v>919.75025804000006</v>
      </c>
      <c r="BG25" s="33">
        <v>927.52472195999997</v>
      </c>
      <c r="BH25" s="33">
        <v>945.65194543000007</v>
      </c>
      <c r="BI25" s="33">
        <v>941.89701036999986</v>
      </c>
      <c r="BJ25" s="33">
        <v>951.37942054999996</v>
      </c>
      <c r="BK25" s="33">
        <v>945.91576425000005</v>
      </c>
      <c r="BL25" s="33">
        <v>930.18430461000003</v>
      </c>
      <c r="BM25" s="33">
        <v>929.12345380000011</v>
      </c>
      <c r="BN25" s="33">
        <v>921.37807080999994</v>
      </c>
      <c r="BO25" s="33">
        <v>934.56623263000006</v>
      </c>
      <c r="BP25" s="33">
        <v>916.62089274999994</v>
      </c>
      <c r="BQ25" s="33">
        <v>925.46824778000007</v>
      </c>
      <c r="BR25" s="33">
        <v>915.42816670000002</v>
      </c>
      <c r="BS25" s="33">
        <v>926.77583931999993</v>
      </c>
      <c r="BT25" s="33">
        <v>948.67063919000009</v>
      </c>
      <c r="BU25" s="33">
        <v>932.20231896999996</v>
      </c>
      <c r="BV25" s="33">
        <v>939.59143707999999</v>
      </c>
      <c r="BW25" s="33">
        <v>929.06751660999998</v>
      </c>
      <c r="BX25" s="33">
        <v>927.14152193000007</v>
      </c>
      <c r="BY25" s="33">
        <v>952.14662215999999</v>
      </c>
      <c r="BZ25" s="33">
        <v>932.69353777999993</v>
      </c>
      <c r="CA25" s="33">
        <v>934.46577038999999</v>
      </c>
      <c r="CB25" s="33">
        <v>941.45039837000002</v>
      </c>
      <c r="CC25" s="33">
        <v>937.55609593999998</v>
      </c>
      <c r="CD25" s="33">
        <v>934.19804876000001</v>
      </c>
      <c r="CE25" s="33">
        <v>928.31421670000009</v>
      </c>
      <c r="CF25" s="33">
        <v>938.25434217999987</v>
      </c>
      <c r="CG25" s="33">
        <v>947.53450346999989</v>
      </c>
      <c r="CH25" s="33">
        <v>966.01142604999995</v>
      </c>
      <c r="CI25" s="33">
        <v>951.24474170000008</v>
      </c>
      <c r="CJ25" s="33">
        <v>943.5875466199999</v>
      </c>
      <c r="CK25" s="33">
        <v>962.33594488000017</v>
      </c>
      <c r="CL25" s="33">
        <v>939.46720237000011</v>
      </c>
      <c r="CM25" s="33">
        <v>941.71524634999992</v>
      </c>
      <c r="CN25" s="33">
        <v>945.73003879000009</v>
      </c>
      <c r="CO25" s="33">
        <v>941.58962990999999</v>
      </c>
      <c r="CP25" s="33">
        <v>938.73594815000001</v>
      </c>
      <c r="CQ25" s="33">
        <v>920.20115473999999</v>
      </c>
      <c r="CR25" s="33">
        <v>931.30647003000001</v>
      </c>
      <c r="CS25" s="33">
        <v>911.80641019999996</v>
      </c>
      <c r="CT25" s="33">
        <v>919.07003747999988</v>
      </c>
      <c r="CU25" s="33">
        <v>897.18061841000008</v>
      </c>
      <c r="CV25" s="33">
        <v>883.49963212</v>
      </c>
      <c r="CW25" s="33">
        <v>906.83398538999995</v>
      </c>
      <c r="CX25" s="33">
        <v>876.86231333000001</v>
      </c>
      <c r="CY25" s="33">
        <v>895.81153797000002</v>
      </c>
      <c r="CZ25" s="33">
        <v>885.18306453000002</v>
      </c>
      <c r="DA25" s="33">
        <v>882.31208129999993</v>
      </c>
      <c r="DB25" s="33">
        <v>881.69282827000006</v>
      </c>
      <c r="DC25" s="33">
        <v>877.78732595999998</v>
      </c>
      <c r="DD25" s="33">
        <v>873.67548296999996</v>
      </c>
      <c r="DE25" s="33">
        <v>872.66733578999992</v>
      </c>
      <c r="DF25" s="33">
        <v>882.29514584999993</v>
      </c>
      <c r="DG25" s="33">
        <v>871.90528876000008</v>
      </c>
      <c r="DH25" s="33">
        <v>852.07253832000015</v>
      </c>
      <c r="DI25" s="33">
        <v>867.62853924000001</v>
      </c>
      <c r="DJ25" s="33">
        <v>857.9519135999999</v>
      </c>
      <c r="DK25" s="33">
        <v>856.31746403</v>
      </c>
      <c r="DL25" s="33">
        <v>848.12159954999993</v>
      </c>
      <c r="DM25" s="33">
        <v>848.07312619999993</v>
      </c>
      <c r="DN25" s="33">
        <v>837.95623028999989</v>
      </c>
      <c r="DO25" s="33">
        <v>826.06744428000013</v>
      </c>
      <c r="DP25" s="33">
        <v>839.67941637999991</v>
      </c>
      <c r="DQ25" s="33">
        <v>838.54063329999997</v>
      </c>
      <c r="DR25" s="33">
        <v>846.65110084000003</v>
      </c>
      <c r="DS25" s="33">
        <v>830.86351567999986</v>
      </c>
      <c r="DT25" s="33">
        <v>828.87072045999992</v>
      </c>
      <c r="DU25" s="33">
        <v>834.99244047000002</v>
      </c>
      <c r="DV25" s="33">
        <v>816.70049955000013</v>
      </c>
      <c r="DW25" s="33">
        <v>811.05239172999995</v>
      </c>
      <c r="DX25" s="33">
        <v>819.79693142999997</v>
      </c>
      <c r="DY25" s="33">
        <v>841.69894043000011</v>
      </c>
      <c r="DZ25" s="33">
        <v>841.78360488999988</v>
      </c>
      <c r="EA25" s="33">
        <v>833.78738527999997</v>
      </c>
      <c r="EB25" s="33">
        <v>847.88240327999995</v>
      </c>
      <c r="EC25" s="33">
        <v>867.06326688000013</v>
      </c>
      <c r="ED25" s="33">
        <v>876.45098370000005</v>
      </c>
      <c r="EE25" s="33">
        <v>860.11557763000008</v>
      </c>
      <c r="EF25" s="33">
        <v>868.61540699999989</v>
      </c>
      <c r="EG25" s="33">
        <v>870.26281296000013</v>
      </c>
      <c r="EH25" s="33">
        <v>858.69690482999988</v>
      </c>
      <c r="EI25" s="33">
        <v>862.00926961999994</v>
      </c>
      <c r="EJ25" s="33">
        <v>844.33082241000011</v>
      </c>
      <c r="EK25" s="33">
        <v>829.71443385999999</v>
      </c>
      <c r="EL25" s="33">
        <v>823.20935249000013</v>
      </c>
      <c r="EM25" s="33">
        <v>821.37836485999992</v>
      </c>
      <c r="EN25" s="33">
        <v>834.62045092000005</v>
      </c>
      <c r="EO25" s="33">
        <v>834.40854428</v>
      </c>
      <c r="EP25" s="33">
        <v>832.2512617299999</v>
      </c>
      <c r="EQ25" s="33">
        <v>808.37825264000003</v>
      </c>
      <c r="ER25" s="33">
        <v>808.24833530000012</v>
      </c>
      <c r="ES25" s="33">
        <v>812.02523632000009</v>
      </c>
      <c r="ET25" s="33">
        <v>798.69893440999988</v>
      </c>
      <c r="EU25" s="33">
        <v>812.45064757000011</v>
      </c>
      <c r="EV25" s="33">
        <v>791.35424904999991</v>
      </c>
      <c r="EW25" s="33">
        <v>785.05349925000007</v>
      </c>
      <c r="EX25" s="33">
        <v>780.41610592999996</v>
      </c>
      <c r="EY25" s="33">
        <v>775.61645832000011</v>
      </c>
      <c r="EZ25" s="33">
        <v>782.29855905000011</v>
      </c>
      <c r="FA25" s="33">
        <v>777.95674020000001</v>
      </c>
      <c r="FB25" s="33">
        <v>790.85399710999991</v>
      </c>
      <c r="FC25" s="33">
        <v>772.16489760000002</v>
      </c>
      <c r="FD25" s="33">
        <v>756.86070544999995</v>
      </c>
      <c r="FE25" s="33">
        <v>774.74237353000012</v>
      </c>
      <c r="FF25" s="33">
        <v>756.63374161999991</v>
      </c>
      <c r="FG25" s="33">
        <v>774.09792678999997</v>
      </c>
      <c r="FH25" s="33">
        <v>755.54892075000009</v>
      </c>
      <c r="FI25" s="33">
        <v>762.01548364999996</v>
      </c>
      <c r="FJ25" s="33">
        <v>756.33313495999994</v>
      </c>
      <c r="FK25" s="33">
        <v>750.97610657999996</v>
      </c>
      <c r="FL25" s="33">
        <v>760.16791317999991</v>
      </c>
      <c r="FM25" s="33">
        <v>758.09991877999983</v>
      </c>
      <c r="FN25" s="33">
        <v>763.33144550000009</v>
      </c>
      <c r="FO25" s="33">
        <v>741.95321865000005</v>
      </c>
      <c r="FP25" s="33">
        <v>730.18031967000013</v>
      </c>
      <c r="FQ25" s="33">
        <v>752.07365560000005</v>
      </c>
      <c r="FR25" s="33">
        <v>741.45439278000003</v>
      </c>
      <c r="FS25" s="33">
        <v>740.37107663000006</v>
      </c>
      <c r="FT25" s="33">
        <v>723.99939820999998</v>
      </c>
      <c r="FU25" s="33">
        <v>737.63612898000008</v>
      </c>
      <c r="FV25" s="33">
        <v>733.68399696000006</v>
      </c>
      <c r="FW25" s="33">
        <v>717.40690266000001</v>
      </c>
      <c r="FX25" s="33">
        <v>725.05108144000008</v>
      </c>
      <c r="FY25" s="33">
        <v>721.09189219000007</v>
      </c>
      <c r="FZ25" s="33">
        <v>718.3363585699999</v>
      </c>
      <c r="GA25" s="33">
        <v>703.20882511000002</v>
      </c>
      <c r="GB25" s="33">
        <v>694.60817046</v>
      </c>
      <c r="GC25" s="33">
        <v>691.52151509000009</v>
      </c>
      <c r="GD25" s="33">
        <v>679.52034613000001</v>
      </c>
      <c r="GE25" s="33">
        <v>685.15808387999994</v>
      </c>
      <c r="GF25" s="33">
        <v>688.26091641000005</v>
      </c>
      <c r="GG25" s="33">
        <v>693.65971820999994</v>
      </c>
      <c r="GH25" s="33">
        <v>690.44812901</v>
      </c>
      <c r="GI25" s="33">
        <v>676.79599673000007</v>
      </c>
      <c r="GJ25" s="33">
        <v>683.7642923300001</v>
      </c>
      <c r="GK25" s="33">
        <v>690.03055074000008</v>
      </c>
      <c r="GL25" s="33">
        <v>703.68900378000001</v>
      </c>
      <c r="GM25" s="33">
        <v>689.88932636999994</v>
      </c>
      <c r="GN25" s="33">
        <v>685.52163353000014</v>
      </c>
      <c r="GO25" s="33">
        <v>686.47065496000005</v>
      </c>
      <c r="GP25" s="33">
        <v>667.58092847</v>
      </c>
      <c r="GQ25" s="33">
        <v>670.51652780000006</v>
      </c>
      <c r="GR25" s="33">
        <v>672.92374196000003</v>
      </c>
      <c r="GS25" s="33">
        <v>677.82679513000005</v>
      </c>
      <c r="GT25" s="33">
        <v>671.82502380000005</v>
      </c>
      <c r="GU25" s="33">
        <v>662.85185101000002</v>
      </c>
      <c r="GV25" s="33">
        <v>676.68255302</v>
      </c>
      <c r="GW25" s="33">
        <v>676.95046567999987</v>
      </c>
      <c r="GX25" s="33">
        <v>680.32721395999999</v>
      </c>
      <c r="GY25" s="33">
        <v>651.37900247999994</v>
      </c>
      <c r="GZ25" s="33">
        <v>654.29283930999998</v>
      </c>
      <c r="HA25" s="33">
        <v>661.06399217000012</v>
      </c>
      <c r="HB25" s="33">
        <v>651.03962113</v>
      </c>
      <c r="HC25" s="33">
        <v>650.27657473999989</v>
      </c>
      <c r="HD25" s="33">
        <v>653.30653521000011</v>
      </c>
      <c r="HE25" s="33">
        <v>660.58425317000001</v>
      </c>
      <c r="HF25" s="33">
        <v>658.85281364000002</v>
      </c>
      <c r="HG25" s="33">
        <v>647.01254354000002</v>
      </c>
      <c r="HH25" s="33">
        <v>660.36102615000004</v>
      </c>
      <c r="HI25" s="33">
        <v>661.56090386999995</v>
      </c>
      <c r="HJ25" s="33">
        <v>666.69149349999998</v>
      </c>
      <c r="HK25" s="33">
        <v>657.49522259000003</v>
      </c>
      <c r="HL25" s="33">
        <v>649.42789225000001</v>
      </c>
      <c r="HM25" s="33">
        <v>656.94342577000009</v>
      </c>
      <c r="HN25" s="33">
        <v>653.02132288999996</v>
      </c>
      <c r="HO25" s="33">
        <v>655.73994955000012</v>
      </c>
      <c r="HP25" s="33">
        <v>643.75520289999997</v>
      </c>
      <c r="HQ25" s="33">
        <v>648.48288484</v>
      </c>
      <c r="HR25" s="33">
        <v>652.6887009400001</v>
      </c>
      <c r="HS25" s="33">
        <v>653.31994049999992</v>
      </c>
      <c r="HT25" s="33">
        <v>670.29040258999999</v>
      </c>
      <c r="HU25" s="33">
        <v>660.07114401999991</v>
      </c>
      <c r="HV25" s="33">
        <v>681.96069095000007</v>
      </c>
      <c r="HW25" s="33">
        <v>659.28392206000001</v>
      </c>
      <c r="HX25" s="33">
        <v>657.41196001000003</v>
      </c>
      <c r="HY25" s="33">
        <v>658.74333697000009</v>
      </c>
      <c r="HZ25" s="33">
        <v>653.04831233999994</v>
      </c>
      <c r="IA25" s="33">
        <v>667.57287174999999</v>
      </c>
      <c r="IB25" s="33">
        <v>655.71191609000005</v>
      </c>
      <c r="IC25" s="33">
        <v>656.13144731</v>
      </c>
      <c r="ID25" s="33">
        <v>662.60822638000002</v>
      </c>
      <c r="IE25" s="33">
        <v>657.21168938000005</v>
      </c>
      <c r="IF25" s="33">
        <v>661.04443729000002</v>
      </c>
      <c r="IG25" s="33">
        <v>652.78087250999988</v>
      </c>
      <c r="IH25" s="33">
        <v>665.90046639000002</v>
      </c>
      <c r="II25" s="33">
        <v>656.98381337000001</v>
      </c>
      <c r="IJ25" s="33">
        <v>652.6856545600001</v>
      </c>
      <c r="IK25" s="33">
        <v>650.03472872999998</v>
      </c>
      <c r="IL25" s="33">
        <v>645.82770885000002</v>
      </c>
      <c r="IM25" s="33">
        <v>652.24287212000013</v>
      </c>
      <c r="IN25" s="33">
        <v>641.13945418999992</v>
      </c>
      <c r="IO25" s="33">
        <v>637.75416657999995</v>
      </c>
      <c r="IP25" s="33">
        <v>640.96015906000002</v>
      </c>
      <c r="IQ25" s="33">
        <v>633.0985912299999</v>
      </c>
      <c r="IR25" s="33">
        <v>640.94459032000009</v>
      </c>
      <c r="IS25" s="33">
        <v>645.17829740000002</v>
      </c>
      <c r="IT25" s="33">
        <v>655.60441389999994</v>
      </c>
      <c r="IU25" s="33">
        <v>640.73252819000004</v>
      </c>
      <c r="IV25" s="33">
        <v>642.42659182</v>
      </c>
      <c r="IW25" s="33">
        <v>644.3885153199999</v>
      </c>
      <c r="IX25" s="33">
        <v>642.35128901999997</v>
      </c>
      <c r="IY25" s="33">
        <v>646.16295471000001</v>
      </c>
      <c r="IZ25" s="33">
        <v>639.76775863000012</v>
      </c>
      <c r="JA25" s="33">
        <v>640.06373673999997</v>
      </c>
      <c r="JB25" s="33">
        <v>634.72549218999995</v>
      </c>
      <c r="JC25" s="33">
        <v>639.59695587999988</v>
      </c>
      <c r="JD25" s="33">
        <v>638.2915820500001</v>
      </c>
      <c r="JE25" s="33">
        <v>645.73335183999995</v>
      </c>
      <c r="JF25" s="33">
        <v>647.50812775000009</v>
      </c>
      <c r="JG25" s="33">
        <v>634.09176818000003</v>
      </c>
      <c r="JH25" s="33">
        <v>632.81769042999997</v>
      </c>
      <c r="JI25" s="33">
        <v>644.3358356199999</v>
      </c>
      <c r="JJ25" s="33">
        <v>630.33706641000003</v>
      </c>
      <c r="JK25" s="33">
        <v>639.26155821000009</v>
      </c>
      <c r="JL25" s="33">
        <v>622.39636355999994</v>
      </c>
      <c r="JM25" s="33">
        <v>634.11211727</v>
      </c>
      <c r="JN25" s="33">
        <v>627.07280931000003</v>
      </c>
      <c r="JO25" s="33">
        <v>622.88553165999997</v>
      </c>
      <c r="JP25" s="33">
        <v>629.97124250999991</v>
      </c>
      <c r="JQ25" s="33">
        <v>631.72247298999991</v>
      </c>
      <c r="JR25" s="33">
        <v>641.46298890999992</v>
      </c>
      <c r="JS25" s="33">
        <v>622.49518359000001</v>
      </c>
      <c r="JT25" s="33">
        <v>626.09741871999995</v>
      </c>
      <c r="JU25" s="33">
        <v>629.93089414999997</v>
      </c>
      <c r="JV25" s="33">
        <v>624.13069053999993</v>
      </c>
      <c r="JW25" s="33">
        <v>632.62075318999996</v>
      </c>
      <c r="JX25" s="33">
        <v>619.33120896000003</v>
      </c>
      <c r="JY25" s="33">
        <v>621.5767086699999</v>
      </c>
      <c r="JZ25" s="33">
        <v>616.86774939999998</v>
      </c>
      <c r="KA25" s="33">
        <v>617.18378384000005</v>
      </c>
      <c r="KB25" s="33">
        <v>622.31541151999988</v>
      </c>
      <c r="KC25" s="33">
        <v>613.45372974999998</v>
      </c>
      <c r="KD25" s="33">
        <v>621.81125151999993</v>
      </c>
      <c r="KE25" s="33">
        <v>619.03380647000006</v>
      </c>
      <c r="KF25" s="33">
        <v>618.72637856999995</v>
      </c>
      <c r="KG25" s="33">
        <v>624.15956507999999</v>
      </c>
      <c r="KH25" s="33">
        <v>614.09018713</v>
      </c>
      <c r="KI25" s="33">
        <v>618.62566368</v>
      </c>
      <c r="KJ25" s="33">
        <v>613.82634627999994</v>
      </c>
      <c r="KK25" s="33">
        <v>619.1024230700001</v>
      </c>
      <c r="KL25" s="33">
        <v>618.20092656999987</v>
      </c>
      <c r="KM25" s="33">
        <v>606.73319831999993</v>
      </c>
      <c r="KN25" s="33">
        <v>610.06377439000005</v>
      </c>
      <c r="KO25" s="33">
        <v>603.29732151000007</v>
      </c>
      <c r="KP25" s="33">
        <v>616.47058635999997</v>
      </c>
      <c r="KQ25" s="33">
        <v>598.91927494000004</v>
      </c>
      <c r="KR25" s="33">
        <v>594.77034243000003</v>
      </c>
      <c r="KS25" s="33">
        <v>599.75075377999997</v>
      </c>
      <c r="KT25" s="33">
        <v>591.79942492999999</v>
      </c>
      <c r="KU25" s="33">
        <v>598.65571052999996</v>
      </c>
      <c r="KV25" s="33">
        <v>587.16042231000006</v>
      </c>
      <c r="KW25" s="33">
        <v>588.33519398999999</v>
      </c>
      <c r="KX25" s="33">
        <v>585.77895733000014</v>
      </c>
      <c r="KY25" s="33">
        <v>582.60864135999998</v>
      </c>
      <c r="KZ25" s="33">
        <v>589.37934036000001</v>
      </c>
      <c r="LA25" s="33">
        <v>586.86349513999994</v>
      </c>
      <c r="LB25" s="33">
        <v>593.44958368999994</v>
      </c>
      <c r="LC25" s="33">
        <v>577.59056661</v>
      </c>
      <c r="LD25" s="33">
        <v>578.53683710999996</v>
      </c>
      <c r="LE25" s="33">
        <v>576.74517114000002</v>
      </c>
      <c r="LF25" s="33">
        <v>564.82927814000004</v>
      </c>
      <c r="LG25" s="33">
        <v>570.11312943999997</v>
      </c>
      <c r="LH25" s="33">
        <v>571.77722603999996</v>
      </c>
      <c r="LI25" s="33">
        <v>567.68994999999995</v>
      </c>
      <c r="LJ25" s="33">
        <v>560.34885766000002</v>
      </c>
      <c r="LK25" s="33">
        <v>568.81518273000006</v>
      </c>
      <c r="LL25" s="33">
        <v>555.6395618900001</v>
      </c>
      <c r="LM25" s="33">
        <v>560.97278792999998</v>
      </c>
      <c r="LN25" s="33">
        <v>562.89532718999999</v>
      </c>
      <c r="LO25" s="33">
        <v>558.34118665000005</v>
      </c>
      <c r="LP25" s="33">
        <v>558.63109961999999</v>
      </c>
      <c r="LQ25" s="33">
        <v>555.20242895999991</v>
      </c>
      <c r="LR25" s="33">
        <v>548.95680377999986</v>
      </c>
      <c r="LS25" s="33">
        <v>557.13541798000006</v>
      </c>
      <c r="LT25" s="33">
        <v>550.26020585000003</v>
      </c>
      <c r="LU25" s="33">
        <v>555.48507097999993</v>
      </c>
      <c r="LV25" s="33">
        <v>546.94510911999987</v>
      </c>
      <c r="LW25" s="33">
        <v>543.35268803999998</v>
      </c>
      <c r="LX25" s="33">
        <v>546.42436903999999</v>
      </c>
      <c r="LY25" s="33">
        <v>548.48983334000002</v>
      </c>
      <c r="LZ25" s="33">
        <v>560.22395296999991</v>
      </c>
      <c r="MA25" s="33">
        <v>551.04243301999998</v>
      </c>
      <c r="MB25" s="33">
        <v>548.49147345000006</v>
      </c>
      <c r="MC25" s="33">
        <v>550.18918929000006</v>
      </c>
      <c r="MD25" s="33">
        <v>544.87688842</v>
      </c>
      <c r="ME25" s="33">
        <v>542.14513352000006</v>
      </c>
      <c r="MF25" s="33">
        <v>547.96531149999998</v>
      </c>
      <c r="MG25" s="33">
        <v>547.96154016999992</v>
      </c>
      <c r="MH25" s="33">
        <v>543.44601969999997</v>
      </c>
      <c r="MI25" s="33">
        <v>548.43858610000007</v>
      </c>
      <c r="MJ25" s="33">
        <v>559.88691016999996</v>
      </c>
      <c r="MK25" s="33">
        <v>566.65965540000013</v>
      </c>
    </row>
    <row r="26" spans="1:349" x14ac:dyDescent="0.2">
      <c r="A26" s="40" t="s">
        <v>13</v>
      </c>
      <c r="B26" s="33">
        <v>160.36787133000001</v>
      </c>
      <c r="C26" s="33">
        <v>159.77282125999997</v>
      </c>
      <c r="D26" s="33">
        <v>153.89944824</v>
      </c>
      <c r="E26" s="33">
        <v>153.57752425000004</v>
      </c>
      <c r="F26" s="33">
        <v>149.11418208000001</v>
      </c>
      <c r="G26" s="33">
        <v>152.94386544</v>
      </c>
      <c r="H26" s="33">
        <v>150.32000236000002</v>
      </c>
      <c r="I26" s="33">
        <v>150.53212353000001</v>
      </c>
      <c r="J26" s="33">
        <v>153.80159444999995</v>
      </c>
      <c r="K26" s="33">
        <v>154.41312181999999</v>
      </c>
      <c r="L26" s="33">
        <v>157.9663889</v>
      </c>
      <c r="M26" s="33">
        <v>153.64704921999999</v>
      </c>
      <c r="N26" s="33">
        <v>156.02825174999998</v>
      </c>
      <c r="O26" s="33">
        <v>155.96695625000001</v>
      </c>
      <c r="P26" s="33">
        <v>154.59673529</v>
      </c>
      <c r="Q26" s="33">
        <v>154.01443920000003</v>
      </c>
      <c r="R26" s="33">
        <v>154.74217182999999</v>
      </c>
      <c r="S26" s="33">
        <v>154.62575678000002</v>
      </c>
      <c r="T26" s="33">
        <v>157.74107553000002</v>
      </c>
      <c r="U26" s="33">
        <v>160.95147410999999</v>
      </c>
      <c r="V26" s="33">
        <v>157.36191951000001</v>
      </c>
      <c r="W26" s="33">
        <v>158.67915829999998</v>
      </c>
      <c r="X26" s="33">
        <v>157.99251486999998</v>
      </c>
      <c r="Y26" s="33">
        <v>154.34531582000002</v>
      </c>
      <c r="Z26" s="33">
        <v>157.39141146999998</v>
      </c>
      <c r="AA26" s="33">
        <v>155.25493707999999</v>
      </c>
      <c r="AB26" s="33">
        <v>150.08521206</v>
      </c>
      <c r="AC26" s="33">
        <v>151.82105240999996</v>
      </c>
      <c r="AD26" s="33">
        <v>153.32119496000001</v>
      </c>
      <c r="AE26" s="33">
        <v>154.12774487000001</v>
      </c>
      <c r="AF26" s="33">
        <v>156.06904256000001</v>
      </c>
      <c r="AG26" s="33">
        <v>157.56305896999999</v>
      </c>
      <c r="AH26" s="33">
        <v>153.38410980999998</v>
      </c>
      <c r="AI26" s="33">
        <v>153.77577219</v>
      </c>
      <c r="AJ26" s="33">
        <v>154.73517447</v>
      </c>
      <c r="AK26" s="33">
        <v>152.04867275000001</v>
      </c>
      <c r="AL26" s="33">
        <v>154.91594992999998</v>
      </c>
      <c r="AM26" s="33">
        <v>149.41093499999997</v>
      </c>
      <c r="AN26" s="33">
        <v>149.19652350999999</v>
      </c>
      <c r="AO26" s="33">
        <v>153.46879712</v>
      </c>
      <c r="AP26" s="33">
        <v>152.21588827000002</v>
      </c>
      <c r="AQ26" s="33">
        <v>153.08632059999999</v>
      </c>
      <c r="AR26" s="33">
        <v>153.21835123</v>
      </c>
      <c r="AS26" s="33">
        <v>155.10057305999999</v>
      </c>
      <c r="AT26" s="33">
        <v>156.97708329000002</v>
      </c>
      <c r="AU26" s="33">
        <v>155.86522481999998</v>
      </c>
      <c r="AV26" s="33">
        <v>158.69761764</v>
      </c>
      <c r="AW26" s="33">
        <v>155.52288252</v>
      </c>
      <c r="AX26" s="33">
        <v>155.98530255</v>
      </c>
      <c r="AY26" s="33">
        <v>155.21130341000003</v>
      </c>
      <c r="AZ26" s="33">
        <v>154.85487671999999</v>
      </c>
      <c r="BA26" s="33">
        <v>155.40879994999997</v>
      </c>
      <c r="BB26" s="33">
        <v>155.46854732999998</v>
      </c>
      <c r="BC26" s="33">
        <v>154.10910543</v>
      </c>
      <c r="BD26" s="33">
        <v>152.30145026999998</v>
      </c>
      <c r="BE26" s="33">
        <v>152.76293891</v>
      </c>
      <c r="BF26" s="33">
        <v>153.33384514999997</v>
      </c>
      <c r="BG26" s="33">
        <v>156.69192664000002</v>
      </c>
      <c r="BH26" s="33">
        <v>156.3616959</v>
      </c>
      <c r="BI26" s="33">
        <v>156.94000119</v>
      </c>
      <c r="BJ26" s="33">
        <v>157.41110330000001</v>
      </c>
      <c r="BK26" s="33">
        <v>154.21958657999997</v>
      </c>
      <c r="BL26" s="33">
        <v>151.44841722999999</v>
      </c>
      <c r="BM26" s="33">
        <v>149.95853344000002</v>
      </c>
      <c r="BN26" s="33">
        <v>148.37894960999998</v>
      </c>
      <c r="BO26" s="33">
        <v>149.83406247999997</v>
      </c>
      <c r="BP26" s="33">
        <v>150.38535893000002</v>
      </c>
      <c r="BQ26" s="33">
        <v>153.81919562000002</v>
      </c>
      <c r="BR26" s="33">
        <v>155.63794399</v>
      </c>
      <c r="BS26" s="33">
        <v>151.58559262</v>
      </c>
      <c r="BT26" s="33">
        <v>151.35704211000001</v>
      </c>
      <c r="BU26" s="33">
        <v>151.54014100000001</v>
      </c>
      <c r="BV26" s="33">
        <v>151.44488651</v>
      </c>
      <c r="BW26" s="33">
        <v>149.83944846</v>
      </c>
      <c r="BX26" s="33">
        <v>144.46096915999996</v>
      </c>
      <c r="BY26" s="33">
        <v>146.03244973999998</v>
      </c>
      <c r="BZ26" s="33">
        <v>144.26268471</v>
      </c>
      <c r="CA26" s="33">
        <v>146.35814478999998</v>
      </c>
      <c r="CB26" s="33">
        <v>145.31294270999999</v>
      </c>
      <c r="CC26" s="33">
        <v>147.6984171</v>
      </c>
      <c r="CD26" s="33">
        <v>142.23606580999999</v>
      </c>
      <c r="CE26" s="33">
        <v>146.02462528000004</v>
      </c>
      <c r="CF26" s="33">
        <v>151.23734494000001</v>
      </c>
      <c r="CG26" s="33">
        <v>151.2889452</v>
      </c>
      <c r="CH26" s="33">
        <v>148.01429041999998</v>
      </c>
      <c r="CI26" s="33">
        <v>149.40192775</v>
      </c>
      <c r="CJ26" s="33">
        <v>149.79541132</v>
      </c>
      <c r="CK26" s="33">
        <v>150.21794768000001</v>
      </c>
      <c r="CL26" s="33">
        <v>148.40670489999999</v>
      </c>
      <c r="CM26" s="33">
        <v>148.64030513</v>
      </c>
      <c r="CN26" s="33">
        <v>146.62574918999999</v>
      </c>
      <c r="CO26" s="33">
        <v>152.19747692999999</v>
      </c>
      <c r="CP26" s="33">
        <v>147.72968934000002</v>
      </c>
      <c r="CQ26" s="33">
        <v>153.38845892000001</v>
      </c>
      <c r="CR26" s="33">
        <v>155.24521338000002</v>
      </c>
      <c r="CS26" s="33">
        <v>150.71302350000002</v>
      </c>
      <c r="CT26" s="33">
        <v>156.82954031</v>
      </c>
      <c r="CU26" s="33">
        <v>153.93998650999998</v>
      </c>
      <c r="CV26" s="33">
        <v>154.67250571000002</v>
      </c>
      <c r="CW26" s="33">
        <v>159.14152659999999</v>
      </c>
      <c r="CX26" s="33">
        <v>153.23244538</v>
      </c>
      <c r="CY26" s="33">
        <v>154.78533704999998</v>
      </c>
      <c r="CZ26" s="33">
        <v>156.84250492000001</v>
      </c>
      <c r="DA26" s="33">
        <v>155.66553430999997</v>
      </c>
      <c r="DB26" s="33">
        <v>155.75778998000001</v>
      </c>
      <c r="DC26" s="33">
        <v>156.17974185000003</v>
      </c>
      <c r="DD26" s="33">
        <v>159.50120067999995</v>
      </c>
      <c r="DE26" s="33">
        <v>157.23761521999998</v>
      </c>
      <c r="DF26" s="33">
        <v>159.56878487000003</v>
      </c>
      <c r="DG26" s="33">
        <v>157.48395823999999</v>
      </c>
      <c r="DH26" s="33">
        <v>155.15022127</v>
      </c>
      <c r="DI26" s="33">
        <v>156.10280794000002</v>
      </c>
      <c r="DJ26" s="33">
        <v>154.15427327</v>
      </c>
      <c r="DK26" s="33">
        <v>154.23592975</v>
      </c>
      <c r="DL26" s="33">
        <v>153.23591526999999</v>
      </c>
      <c r="DM26" s="33">
        <v>155.14935147000003</v>
      </c>
      <c r="DN26" s="33">
        <v>154.44272924000001</v>
      </c>
      <c r="DO26" s="33">
        <v>155.39638442999998</v>
      </c>
      <c r="DP26" s="33">
        <v>156.74519948999998</v>
      </c>
      <c r="DQ26" s="33">
        <v>156.96201336999999</v>
      </c>
      <c r="DR26" s="33">
        <v>156.27660725999999</v>
      </c>
      <c r="DS26" s="33">
        <v>159.15667402999998</v>
      </c>
      <c r="DT26" s="33">
        <v>155.39174660999998</v>
      </c>
      <c r="DU26" s="33">
        <v>160.76225021000002</v>
      </c>
      <c r="DV26" s="33">
        <v>154.82556412999998</v>
      </c>
      <c r="DW26" s="33">
        <v>159.15456765000002</v>
      </c>
      <c r="DX26" s="33">
        <v>157.59436048000001</v>
      </c>
      <c r="DY26" s="33">
        <v>158.24836553</v>
      </c>
      <c r="DZ26" s="33">
        <v>156.13777588999997</v>
      </c>
      <c r="EA26" s="33">
        <v>159.66269571999999</v>
      </c>
      <c r="EB26" s="33">
        <v>167.29047200999997</v>
      </c>
      <c r="EC26" s="33">
        <v>166.41922968</v>
      </c>
      <c r="ED26" s="33">
        <v>166.97377354</v>
      </c>
      <c r="EE26" s="33">
        <v>164.23032701999995</v>
      </c>
      <c r="EF26" s="33">
        <v>166.46724322000003</v>
      </c>
      <c r="EG26" s="33">
        <v>170.08383861999999</v>
      </c>
      <c r="EH26" s="33">
        <v>167.71607103000002</v>
      </c>
      <c r="EI26" s="33">
        <v>165.16573935999998</v>
      </c>
      <c r="EJ26" s="33">
        <v>160.56027448999998</v>
      </c>
      <c r="EK26" s="33">
        <v>164.54148932000001</v>
      </c>
      <c r="EL26" s="33">
        <v>161.51256332000003</v>
      </c>
      <c r="EM26" s="33">
        <v>160.30214054000001</v>
      </c>
      <c r="EN26" s="33">
        <v>164.99726753000002</v>
      </c>
      <c r="EO26" s="33">
        <v>161.15901243000002</v>
      </c>
      <c r="EP26" s="33">
        <v>163.15790642000002</v>
      </c>
      <c r="EQ26" s="33">
        <v>158.80154884999996</v>
      </c>
      <c r="ER26" s="33">
        <v>154.85603631999999</v>
      </c>
      <c r="ES26" s="33">
        <v>160.31853435999997</v>
      </c>
      <c r="ET26" s="33">
        <v>153.90477575999998</v>
      </c>
      <c r="EU26" s="33">
        <v>154.56050872999998</v>
      </c>
      <c r="EV26" s="33">
        <v>155.91124343999999</v>
      </c>
      <c r="EW26" s="33">
        <v>154.94775140000002</v>
      </c>
      <c r="EX26" s="33">
        <v>152.94346880999998</v>
      </c>
      <c r="EY26" s="33">
        <v>156.70640072</v>
      </c>
      <c r="EZ26" s="33">
        <v>156.31504429999998</v>
      </c>
      <c r="FA26" s="33">
        <v>156.57980064</v>
      </c>
      <c r="FB26" s="33">
        <v>157.38543271</v>
      </c>
      <c r="FC26" s="33">
        <v>154.13403073000001</v>
      </c>
      <c r="FD26" s="33">
        <v>155.15789710000001</v>
      </c>
      <c r="FE26" s="33">
        <v>155.2473415</v>
      </c>
      <c r="FF26" s="33">
        <v>151.00839765000001</v>
      </c>
      <c r="FG26" s="33">
        <v>152.08830422</v>
      </c>
      <c r="FH26" s="33">
        <v>154.57302645999999</v>
      </c>
      <c r="FI26" s="33">
        <v>154.44521051000001</v>
      </c>
      <c r="FJ26" s="33">
        <v>151.04884106</v>
      </c>
      <c r="FK26" s="33">
        <v>154.17548638</v>
      </c>
      <c r="FL26" s="33">
        <v>153.26534499000002</v>
      </c>
      <c r="FM26" s="33">
        <v>151.89744027999998</v>
      </c>
      <c r="FN26" s="33">
        <v>153.78992812000001</v>
      </c>
      <c r="FO26" s="33">
        <v>151.30591218000001</v>
      </c>
      <c r="FP26" s="33">
        <v>146.48730069999999</v>
      </c>
      <c r="FQ26" s="33">
        <v>153.13280423</v>
      </c>
      <c r="FR26" s="33">
        <v>148.35900089999998</v>
      </c>
      <c r="FS26" s="33">
        <v>147.83433875999998</v>
      </c>
      <c r="FT26" s="33">
        <v>148.72724470000003</v>
      </c>
      <c r="FU26" s="33">
        <v>148.54973108000002</v>
      </c>
      <c r="FV26" s="33">
        <v>147.86703461999997</v>
      </c>
      <c r="FW26" s="33">
        <v>149.84216936999999</v>
      </c>
      <c r="FX26" s="33">
        <v>150.22183532999998</v>
      </c>
      <c r="FY26" s="33">
        <v>149.00575769</v>
      </c>
      <c r="FZ26" s="33">
        <v>150.30580138000002</v>
      </c>
      <c r="GA26" s="33">
        <v>147.39402171</v>
      </c>
      <c r="GB26" s="33">
        <v>147.23632422999998</v>
      </c>
      <c r="GC26" s="33">
        <v>147.88074906</v>
      </c>
      <c r="GD26" s="33">
        <v>144.52781214000001</v>
      </c>
      <c r="GE26" s="33">
        <v>148.81088083</v>
      </c>
      <c r="GF26" s="33">
        <v>148.87500974</v>
      </c>
      <c r="GG26" s="33">
        <v>146.90087328999999</v>
      </c>
      <c r="GH26" s="33">
        <v>146.30078917</v>
      </c>
      <c r="GI26" s="33">
        <v>146.19397837</v>
      </c>
      <c r="GJ26" s="33">
        <v>146.46263051</v>
      </c>
      <c r="GK26" s="33">
        <v>148.39587238000001</v>
      </c>
      <c r="GL26" s="33">
        <v>149.21628458999999</v>
      </c>
      <c r="GM26" s="33">
        <v>147.39850579999998</v>
      </c>
      <c r="GN26" s="33">
        <v>145.27491176000001</v>
      </c>
      <c r="GO26" s="33">
        <v>148.57604885000001</v>
      </c>
      <c r="GP26" s="33">
        <v>143.99395802000001</v>
      </c>
      <c r="GQ26" s="33">
        <v>143.45263803</v>
      </c>
      <c r="GR26" s="33">
        <v>140.14736219</v>
      </c>
      <c r="GS26" s="33">
        <v>142.62386709999998</v>
      </c>
      <c r="GT26" s="33">
        <v>140.93610888999999</v>
      </c>
      <c r="GU26" s="33">
        <v>139.81779829999996</v>
      </c>
      <c r="GV26" s="33">
        <v>142.95883587</v>
      </c>
      <c r="GW26" s="33">
        <v>141.15895477000001</v>
      </c>
      <c r="GX26" s="33">
        <v>143.90121235000001</v>
      </c>
      <c r="GY26" s="33">
        <v>139.20132312000001</v>
      </c>
      <c r="GZ26" s="33">
        <v>136.97332466</v>
      </c>
      <c r="HA26" s="33">
        <v>139.77541224000001</v>
      </c>
      <c r="HB26" s="33">
        <v>135.11605445999999</v>
      </c>
      <c r="HC26" s="33">
        <v>133.49323692999999</v>
      </c>
      <c r="HD26" s="33">
        <v>134.55575245</v>
      </c>
      <c r="HE26" s="33">
        <v>136.62486068000001</v>
      </c>
      <c r="HF26" s="33">
        <v>135.25432957000001</v>
      </c>
      <c r="HG26" s="33">
        <v>138.51471426000003</v>
      </c>
      <c r="HH26" s="33">
        <v>138.55452654999999</v>
      </c>
      <c r="HI26" s="33">
        <v>138.56590292999999</v>
      </c>
      <c r="HJ26" s="33">
        <v>141.75467153000002</v>
      </c>
      <c r="HK26" s="33">
        <v>138.73620756000003</v>
      </c>
      <c r="HL26" s="33">
        <v>136.72420557999999</v>
      </c>
      <c r="HM26" s="33">
        <v>142.28049719999999</v>
      </c>
      <c r="HN26" s="33">
        <v>134.27412269000001</v>
      </c>
      <c r="HO26" s="33">
        <v>135.61748048999999</v>
      </c>
      <c r="HP26" s="33">
        <v>135.61004953</v>
      </c>
      <c r="HQ26" s="33">
        <v>138.94962048000002</v>
      </c>
      <c r="HR26" s="33">
        <v>140.66473138000001</v>
      </c>
      <c r="HS26" s="33">
        <v>140.17949193999999</v>
      </c>
      <c r="HT26" s="33">
        <v>142.92174807999999</v>
      </c>
      <c r="HU26" s="33">
        <v>136.64847712</v>
      </c>
      <c r="HV26" s="33">
        <v>140.16236593999997</v>
      </c>
      <c r="HW26" s="33">
        <v>140.5037872</v>
      </c>
      <c r="HX26" s="33">
        <v>137.39023865999999</v>
      </c>
      <c r="HY26" s="33">
        <v>138.26625730999999</v>
      </c>
      <c r="HZ26" s="33">
        <v>136.02848986000004</v>
      </c>
      <c r="IA26" s="33">
        <v>138.92781019</v>
      </c>
      <c r="IB26" s="33">
        <v>141.50325263000002</v>
      </c>
      <c r="IC26" s="33">
        <v>142.11465626999998</v>
      </c>
      <c r="ID26" s="33">
        <v>141.18485824999999</v>
      </c>
      <c r="IE26" s="33">
        <v>140.73633805</v>
      </c>
      <c r="IF26" s="33">
        <v>140.44023132000001</v>
      </c>
      <c r="IG26" s="33">
        <v>140.32203373999999</v>
      </c>
      <c r="IH26" s="33">
        <v>142.95276977</v>
      </c>
      <c r="II26" s="33">
        <v>142.01416012999999</v>
      </c>
      <c r="IJ26" s="33">
        <v>140.72637397000003</v>
      </c>
      <c r="IK26" s="33">
        <v>141.49274626000002</v>
      </c>
      <c r="IL26" s="33">
        <v>138.92148256000002</v>
      </c>
      <c r="IM26" s="33">
        <v>137.89584119999998</v>
      </c>
      <c r="IN26" s="33">
        <v>137.16811206</v>
      </c>
      <c r="IO26" s="33">
        <v>138.64620560000003</v>
      </c>
      <c r="IP26" s="33">
        <v>138.81139249</v>
      </c>
      <c r="IQ26" s="33">
        <v>137.09195958999999</v>
      </c>
      <c r="IR26" s="33">
        <v>136.94014445000002</v>
      </c>
      <c r="IS26" s="33">
        <v>137.10943417999999</v>
      </c>
      <c r="IT26" s="33">
        <v>138.45858184999997</v>
      </c>
      <c r="IU26" s="33">
        <v>136.79250501000001</v>
      </c>
      <c r="IV26" s="33">
        <v>136.38519786999998</v>
      </c>
      <c r="IW26" s="33">
        <v>135.09065737</v>
      </c>
      <c r="IX26" s="33">
        <v>134.53450229000003</v>
      </c>
      <c r="IY26" s="33">
        <v>136.36658665000002</v>
      </c>
      <c r="IZ26" s="33">
        <v>135.71288122999999</v>
      </c>
      <c r="JA26" s="33">
        <v>137.34280289999998</v>
      </c>
      <c r="JB26" s="33">
        <v>139.69143571000001</v>
      </c>
      <c r="JC26" s="33">
        <v>139.22385063999999</v>
      </c>
      <c r="JD26" s="33">
        <v>139.69539890000001</v>
      </c>
      <c r="JE26" s="33">
        <v>139.35703515</v>
      </c>
      <c r="JF26" s="33">
        <v>139.41915321000002</v>
      </c>
      <c r="JG26" s="33">
        <v>136.89530881000002</v>
      </c>
      <c r="JH26" s="33">
        <v>138.14002662999999</v>
      </c>
      <c r="JI26" s="33">
        <v>135.92934009000001</v>
      </c>
      <c r="JJ26" s="33">
        <v>133.70172246999999</v>
      </c>
      <c r="JK26" s="33">
        <v>134.30835540999996</v>
      </c>
      <c r="JL26" s="33">
        <v>135.9832467</v>
      </c>
      <c r="JM26" s="33">
        <v>139.89846156999997</v>
      </c>
      <c r="JN26" s="33">
        <v>138.28377972999996</v>
      </c>
      <c r="JO26" s="33">
        <v>138.65792879999998</v>
      </c>
      <c r="JP26" s="33">
        <v>142.74109697</v>
      </c>
      <c r="JQ26" s="33">
        <v>140.76598484000004</v>
      </c>
      <c r="JR26" s="33">
        <v>143.11088301000001</v>
      </c>
      <c r="JS26" s="33">
        <v>142.26498948</v>
      </c>
      <c r="JT26" s="33">
        <v>142.25092336</v>
      </c>
      <c r="JU26" s="33">
        <v>143.88138051999999</v>
      </c>
      <c r="JV26" s="33">
        <v>142.82077977999998</v>
      </c>
      <c r="JW26" s="33">
        <v>141.96724449999999</v>
      </c>
      <c r="JX26" s="33">
        <v>143.44193639</v>
      </c>
      <c r="JY26" s="33">
        <v>143.16524502999999</v>
      </c>
      <c r="JZ26" s="33">
        <v>145.43783271999999</v>
      </c>
      <c r="KA26" s="33">
        <v>143.79224578</v>
      </c>
      <c r="KB26" s="33">
        <v>147.96069288000001</v>
      </c>
      <c r="KC26" s="33">
        <v>144.84932017</v>
      </c>
      <c r="KD26" s="33">
        <v>146.99722270000001</v>
      </c>
      <c r="KE26" s="33">
        <v>143.58918680999997</v>
      </c>
      <c r="KF26" s="33">
        <v>144.12392334</v>
      </c>
      <c r="KG26" s="33">
        <v>146.55326480999997</v>
      </c>
      <c r="KH26" s="33">
        <v>143.01774454</v>
      </c>
      <c r="KI26" s="33">
        <v>145.69381905999998</v>
      </c>
      <c r="KJ26" s="33">
        <v>144.80025918999999</v>
      </c>
      <c r="KK26" s="33">
        <v>143.78257438</v>
      </c>
      <c r="KL26" s="33">
        <v>144.04528684000002</v>
      </c>
      <c r="KM26" s="33">
        <v>144.65033707000001</v>
      </c>
      <c r="KN26" s="33">
        <v>144.36888506</v>
      </c>
      <c r="KO26" s="33">
        <v>144.78179703000004</v>
      </c>
      <c r="KP26" s="33">
        <v>144.776475</v>
      </c>
      <c r="KQ26" s="33">
        <v>141.65294470999999</v>
      </c>
      <c r="KR26" s="33">
        <v>139.74663952999998</v>
      </c>
      <c r="KS26" s="33">
        <v>141.78544737999997</v>
      </c>
      <c r="KT26" s="33">
        <v>138.87561223</v>
      </c>
      <c r="KU26" s="33">
        <v>142.69797036000003</v>
      </c>
      <c r="KV26" s="33">
        <v>141.69296983000001</v>
      </c>
      <c r="KW26" s="33">
        <v>143.86830664999999</v>
      </c>
      <c r="KX26" s="33">
        <v>140.04390700000002</v>
      </c>
      <c r="KY26" s="33">
        <v>139.87300263</v>
      </c>
      <c r="KZ26" s="33">
        <v>143.8883629</v>
      </c>
      <c r="LA26" s="33">
        <v>139.98819010999998</v>
      </c>
      <c r="LB26" s="33">
        <v>145.67989584</v>
      </c>
      <c r="LC26" s="33">
        <v>137.83879945000001</v>
      </c>
      <c r="LD26" s="33">
        <v>139.52868388000002</v>
      </c>
      <c r="LE26" s="33">
        <v>142.34350977000003</v>
      </c>
      <c r="LF26" s="33">
        <v>139.21253791000001</v>
      </c>
      <c r="LG26" s="33">
        <v>141.93187406000001</v>
      </c>
      <c r="LH26" s="33">
        <v>140.98182409</v>
      </c>
      <c r="LI26" s="33">
        <v>141.75988508</v>
      </c>
      <c r="LJ26" s="33">
        <v>139.11087589000002</v>
      </c>
      <c r="LK26" s="33">
        <v>139.85098976999998</v>
      </c>
      <c r="LL26" s="33">
        <v>141.0897952</v>
      </c>
      <c r="LM26" s="33">
        <v>140.21109659000001</v>
      </c>
      <c r="LN26" s="33">
        <v>141.39893678999999</v>
      </c>
      <c r="LO26" s="33">
        <v>138.5947706</v>
      </c>
      <c r="LP26" s="33">
        <v>141.14914635</v>
      </c>
      <c r="LQ26" s="33">
        <v>141.65816024</v>
      </c>
      <c r="LR26" s="33">
        <v>141.89816573000002</v>
      </c>
      <c r="LS26" s="33">
        <v>144.26819949000003</v>
      </c>
      <c r="LT26" s="33">
        <v>140.74873920000002</v>
      </c>
      <c r="LU26" s="33">
        <v>142.87812724000003</v>
      </c>
      <c r="LV26" s="33">
        <v>143.92565955999999</v>
      </c>
      <c r="LW26" s="33">
        <v>144.89453034000002</v>
      </c>
      <c r="LX26" s="33">
        <v>147.97706313</v>
      </c>
      <c r="LY26" s="33">
        <v>146.83281864000003</v>
      </c>
      <c r="LZ26" s="33">
        <v>148.04680613999997</v>
      </c>
      <c r="MA26" s="33">
        <v>142.74036140000001</v>
      </c>
      <c r="MB26" s="33">
        <v>146.91166942000001</v>
      </c>
      <c r="MC26" s="33">
        <v>148.02009848</v>
      </c>
      <c r="MD26" s="33">
        <v>144.92913000999999</v>
      </c>
      <c r="ME26" s="33">
        <v>146.20568438999999</v>
      </c>
      <c r="MF26" s="33">
        <v>144.36165650000001</v>
      </c>
      <c r="MG26" s="33">
        <v>148.33696710000001</v>
      </c>
      <c r="MH26" s="33">
        <v>149.0592077</v>
      </c>
      <c r="MI26" s="33">
        <v>150.17725190000002</v>
      </c>
      <c r="MJ26" s="33">
        <v>151.61141780999998</v>
      </c>
      <c r="MK26" s="33">
        <v>150.3351213</v>
      </c>
    </row>
    <row r="27" spans="1:349" x14ac:dyDescent="0.2">
      <c r="A27" s="40" t="s">
        <v>14</v>
      </c>
      <c r="B27" s="33">
        <v>106.23848270000001</v>
      </c>
      <c r="C27" s="33">
        <v>104.67521217000001</v>
      </c>
      <c r="D27" s="33">
        <v>100.32661399</v>
      </c>
      <c r="E27" s="33">
        <v>102.26278977</v>
      </c>
      <c r="F27" s="33">
        <v>98.992076550000007</v>
      </c>
      <c r="G27" s="33">
        <v>98.753348610000003</v>
      </c>
      <c r="H27" s="33">
        <v>100.63248079</v>
      </c>
      <c r="I27" s="33">
        <v>97.866997429999998</v>
      </c>
      <c r="J27" s="33">
        <v>101.42037052000001</v>
      </c>
      <c r="K27" s="33">
        <v>101.48206238</v>
      </c>
      <c r="L27" s="33">
        <v>103.74773103</v>
      </c>
      <c r="M27" s="33">
        <v>105.3702263</v>
      </c>
      <c r="N27" s="33">
        <v>107.05084414000001</v>
      </c>
      <c r="O27" s="33">
        <v>107.77064914</v>
      </c>
      <c r="P27" s="33">
        <v>104.86772703</v>
      </c>
      <c r="Q27" s="33">
        <v>106.27710338000001</v>
      </c>
      <c r="R27" s="33">
        <v>106.36942974999998</v>
      </c>
      <c r="S27" s="33">
        <v>114.39119529000001</v>
      </c>
      <c r="T27" s="33">
        <v>113.19274946</v>
      </c>
      <c r="U27" s="33">
        <v>111.12072616000002</v>
      </c>
      <c r="V27" s="33">
        <v>109.55827157</v>
      </c>
      <c r="W27" s="33">
        <v>108.59192419999999</v>
      </c>
      <c r="X27" s="33">
        <v>107.06246325000001</v>
      </c>
      <c r="Y27" s="33">
        <v>107.03234897999999</v>
      </c>
      <c r="Z27" s="33">
        <v>109.31927457</v>
      </c>
      <c r="AA27" s="33">
        <v>109.14529816</v>
      </c>
      <c r="AB27" s="33">
        <v>108.36081836000002</v>
      </c>
      <c r="AC27" s="33">
        <v>107.04666269000001</v>
      </c>
      <c r="AD27" s="33">
        <v>107.42516805999999</v>
      </c>
      <c r="AE27" s="33">
        <v>106.85379589</v>
      </c>
      <c r="AF27" s="33">
        <v>106.74275173999999</v>
      </c>
      <c r="AG27" s="33">
        <v>104.87527867</v>
      </c>
      <c r="AH27" s="33">
        <v>110.90912632</v>
      </c>
      <c r="AI27" s="33">
        <v>111.67676263000001</v>
      </c>
      <c r="AJ27" s="33">
        <v>112.36666745000001</v>
      </c>
      <c r="AK27" s="33">
        <v>110.51063804</v>
      </c>
      <c r="AL27" s="33">
        <v>113.31525558</v>
      </c>
      <c r="AM27" s="33">
        <v>110.41778249000001</v>
      </c>
      <c r="AN27" s="33">
        <v>112.31614511999999</v>
      </c>
      <c r="AO27" s="33">
        <v>108.49445752999999</v>
      </c>
      <c r="AP27" s="33">
        <v>106.23380726999999</v>
      </c>
      <c r="AQ27" s="33">
        <v>109.66504965999999</v>
      </c>
      <c r="AR27" s="33">
        <v>111.30112282000002</v>
      </c>
      <c r="AS27" s="33">
        <v>109.13856619000001</v>
      </c>
      <c r="AT27" s="33">
        <v>109.39314577</v>
      </c>
      <c r="AU27" s="33">
        <v>106.09091160000003</v>
      </c>
      <c r="AV27" s="33">
        <v>107.33336358999999</v>
      </c>
      <c r="AW27" s="33">
        <v>109.65329426999999</v>
      </c>
      <c r="AX27" s="33">
        <v>109.20907958000001</v>
      </c>
      <c r="AY27" s="33">
        <v>107.10631871000001</v>
      </c>
      <c r="AZ27" s="33">
        <v>109.55924519000001</v>
      </c>
      <c r="BA27" s="33">
        <v>113.67607364000003</v>
      </c>
      <c r="BB27" s="33">
        <v>109.75854390000001</v>
      </c>
      <c r="BC27" s="33">
        <v>111.1009964</v>
      </c>
      <c r="BD27" s="33">
        <v>110.35863125</v>
      </c>
      <c r="BE27" s="33">
        <v>107.65558687999999</v>
      </c>
      <c r="BF27" s="33">
        <v>109.09760789000001</v>
      </c>
      <c r="BG27" s="33">
        <v>108.17156836000001</v>
      </c>
      <c r="BH27" s="33">
        <v>109.57372228</v>
      </c>
      <c r="BI27" s="33">
        <v>108.75421006000001</v>
      </c>
      <c r="BJ27" s="33">
        <v>107.22852594</v>
      </c>
      <c r="BK27" s="33">
        <v>109.62393134</v>
      </c>
      <c r="BL27" s="33">
        <v>106.99320378</v>
      </c>
      <c r="BM27" s="33">
        <v>104.73805945000001</v>
      </c>
      <c r="BN27" s="33">
        <v>108.12172591000001</v>
      </c>
      <c r="BO27" s="33">
        <v>106.24739304000001</v>
      </c>
      <c r="BP27" s="33">
        <v>107.58295231</v>
      </c>
      <c r="BQ27" s="33">
        <v>114.62105424000002</v>
      </c>
      <c r="BR27" s="33">
        <v>108.83444973999998</v>
      </c>
      <c r="BS27" s="33">
        <v>108.53263834000001</v>
      </c>
      <c r="BT27" s="33">
        <v>112.88507711999999</v>
      </c>
      <c r="BU27" s="33">
        <v>107.17652984000001</v>
      </c>
      <c r="BV27" s="33">
        <v>109.01011821</v>
      </c>
      <c r="BW27" s="33">
        <v>108.73988087999999</v>
      </c>
      <c r="BX27" s="33">
        <v>108.88229040000002</v>
      </c>
      <c r="BY27" s="33">
        <v>110.60357339000001</v>
      </c>
      <c r="BZ27" s="33">
        <v>105.7020844</v>
      </c>
      <c r="CA27" s="33">
        <v>105.83913095000001</v>
      </c>
      <c r="CB27" s="33">
        <v>105.09168072999999</v>
      </c>
      <c r="CC27" s="33">
        <v>99.698628990000017</v>
      </c>
      <c r="CD27" s="33">
        <v>99.194582319999995</v>
      </c>
      <c r="CE27" s="33">
        <v>99.207174260000016</v>
      </c>
      <c r="CF27" s="33">
        <v>102.91422061999999</v>
      </c>
      <c r="CG27" s="33">
        <v>101.48948234</v>
      </c>
      <c r="CH27" s="33">
        <v>104.76041932000001</v>
      </c>
      <c r="CI27" s="33">
        <v>108.91807925000002</v>
      </c>
      <c r="CJ27" s="33">
        <v>105.38040793</v>
      </c>
      <c r="CK27" s="33">
        <v>107.51851712999999</v>
      </c>
      <c r="CL27" s="33">
        <v>105.20749530000001</v>
      </c>
      <c r="CM27" s="33">
        <v>104.74282257000002</v>
      </c>
      <c r="CN27" s="33">
        <v>99.054947220000003</v>
      </c>
      <c r="CO27" s="33">
        <v>100.97740714999999</v>
      </c>
      <c r="CP27" s="33">
        <v>99.206094460000003</v>
      </c>
      <c r="CQ27" s="33">
        <v>100.11202175999999</v>
      </c>
      <c r="CR27" s="33">
        <v>99.889997950000009</v>
      </c>
      <c r="CS27" s="33">
        <v>100.60280702999999</v>
      </c>
      <c r="CT27" s="33">
        <v>103.64307600999999</v>
      </c>
      <c r="CU27" s="33">
        <v>101.2486411</v>
      </c>
      <c r="CV27" s="33">
        <v>101.73777958000001</v>
      </c>
      <c r="CW27" s="33">
        <v>100.88382590999998</v>
      </c>
      <c r="CX27" s="33">
        <v>96.307574070000015</v>
      </c>
      <c r="CY27" s="33">
        <v>98.095530700000012</v>
      </c>
      <c r="CZ27" s="33">
        <v>96.171692239999999</v>
      </c>
      <c r="DA27" s="33">
        <v>95.474161789999997</v>
      </c>
      <c r="DB27" s="33">
        <v>93.611587450000002</v>
      </c>
      <c r="DC27" s="33">
        <v>96.405120600000004</v>
      </c>
      <c r="DD27" s="33">
        <v>97.646865809999994</v>
      </c>
      <c r="DE27" s="33">
        <v>97.464472530000009</v>
      </c>
      <c r="DF27" s="33">
        <v>99.089806940000003</v>
      </c>
      <c r="DG27" s="33">
        <v>97.276260640000004</v>
      </c>
      <c r="DH27" s="33">
        <v>97.512184999999988</v>
      </c>
      <c r="DI27" s="33">
        <v>100.98608793</v>
      </c>
      <c r="DJ27" s="33">
        <v>99.674117660000007</v>
      </c>
      <c r="DK27" s="33">
        <v>98.472896980000002</v>
      </c>
      <c r="DL27" s="33">
        <v>96.834472290000008</v>
      </c>
      <c r="DM27" s="33">
        <v>93.475601970000014</v>
      </c>
      <c r="DN27" s="33">
        <v>94.841167319999997</v>
      </c>
      <c r="DO27" s="33">
        <v>92.92416643</v>
      </c>
      <c r="DP27" s="33">
        <v>92.809076340000004</v>
      </c>
      <c r="DQ27" s="33">
        <v>96.008927849999992</v>
      </c>
      <c r="DR27" s="33">
        <v>99.250474459999992</v>
      </c>
      <c r="DS27" s="33">
        <v>98.416693219999999</v>
      </c>
      <c r="DT27" s="33">
        <v>98.592238060000014</v>
      </c>
      <c r="DU27" s="33">
        <v>95.106026270000015</v>
      </c>
      <c r="DV27" s="33">
        <v>94.020038569999997</v>
      </c>
      <c r="DW27" s="33">
        <v>96.479445589999983</v>
      </c>
      <c r="DX27" s="33">
        <v>100.99225075</v>
      </c>
      <c r="DY27" s="33">
        <v>98.72039663000001</v>
      </c>
      <c r="DZ27" s="33">
        <v>98.22219681</v>
      </c>
      <c r="EA27" s="33">
        <v>93.292642229999998</v>
      </c>
      <c r="EB27" s="33">
        <v>92.519296649999987</v>
      </c>
      <c r="EC27" s="33">
        <v>95.497692610000001</v>
      </c>
      <c r="ED27" s="33">
        <v>91.222580309999998</v>
      </c>
      <c r="EE27" s="33">
        <v>88.218311979999996</v>
      </c>
      <c r="EF27" s="33">
        <v>91.202734620000001</v>
      </c>
      <c r="EG27" s="33">
        <v>89.72969372</v>
      </c>
      <c r="EH27" s="33">
        <v>89.190583170000011</v>
      </c>
      <c r="EI27" s="33">
        <v>86.174292149999999</v>
      </c>
      <c r="EJ27" s="33">
        <v>88.122485339999997</v>
      </c>
      <c r="EK27" s="33">
        <v>86.960519239999996</v>
      </c>
      <c r="EL27" s="33">
        <v>90.108247599999999</v>
      </c>
      <c r="EM27" s="33">
        <v>86.104380039999995</v>
      </c>
      <c r="EN27" s="33">
        <v>87.379677849999993</v>
      </c>
      <c r="EO27" s="33">
        <v>89.542436899999998</v>
      </c>
      <c r="EP27" s="33">
        <v>86.944037220000013</v>
      </c>
      <c r="EQ27" s="33">
        <v>87.879063890000012</v>
      </c>
      <c r="ER27" s="33">
        <v>88.955275810000003</v>
      </c>
      <c r="ES27" s="33">
        <v>89.637683050000007</v>
      </c>
      <c r="ET27" s="33">
        <v>87.444128290000009</v>
      </c>
      <c r="EU27" s="33">
        <v>88.988208180000001</v>
      </c>
      <c r="EV27" s="33">
        <v>87.035822239999987</v>
      </c>
      <c r="EW27" s="33">
        <v>84.023747580000006</v>
      </c>
      <c r="EX27" s="33">
        <v>81.971449210000003</v>
      </c>
      <c r="EY27" s="33">
        <v>83.272834200000005</v>
      </c>
      <c r="EZ27" s="33">
        <v>81.351189630000007</v>
      </c>
      <c r="FA27" s="33">
        <v>83.325939640000016</v>
      </c>
      <c r="FB27" s="33">
        <v>83.729445819999995</v>
      </c>
      <c r="FC27" s="33">
        <v>82.595813960000001</v>
      </c>
      <c r="FD27" s="33">
        <v>84.83157593</v>
      </c>
      <c r="FE27" s="33">
        <v>82.930510929999997</v>
      </c>
      <c r="FF27" s="33">
        <v>81.029103550000002</v>
      </c>
      <c r="FG27" s="33">
        <v>82.931348350000007</v>
      </c>
      <c r="FH27" s="33">
        <v>82.933986499999989</v>
      </c>
      <c r="FI27" s="33">
        <v>79.653784959999996</v>
      </c>
      <c r="FJ27" s="33">
        <v>78.296895349999986</v>
      </c>
      <c r="FK27" s="33">
        <v>75.940556079999993</v>
      </c>
      <c r="FL27" s="33">
        <v>76.83629028</v>
      </c>
      <c r="FM27" s="33">
        <v>76.799150569999995</v>
      </c>
      <c r="FN27" s="33">
        <v>77.82161361</v>
      </c>
      <c r="FO27" s="33">
        <v>75.974341799999991</v>
      </c>
      <c r="FP27" s="33">
        <v>75.585547109999993</v>
      </c>
      <c r="FQ27" s="33">
        <v>77.789019100000004</v>
      </c>
      <c r="FR27" s="33">
        <v>77.137804619999997</v>
      </c>
      <c r="FS27" s="33">
        <v>75.58223009999999</v>
      </c>
      <c r="FT27" s="33">
        <v>76.353686859999996</v>
      </c>
      <c r="FU27" s="33">
        <v>72.471843440000015</v>
      </c>
      <c r="FV27" s="33">
        <v>74.538284449999992</v>
      </c>
      <c r="FW27" s="33">
        <v>72.035836449999991</v>
      </c>
      <c r="FX27" s="33">
        <v>73.324511880000003</v>
      </c>
      <c r="FY27" s="33">
        <v>74.557081220000001</v>
      </c>
      <c r="FZ27" s="33">
        <v>75.837229250000007</v>
      </c>
      <c r="GA27" s="33">
        <v>74.414404559999994</v>
      </c>
      <c r="GB27" s="33">
        <v>74.228608159999993</v>
      </c>
      <c r="GC27" s="33">
        <v>73.004108290000005</v>
      </c>
      <c r="GD27" s="33">
        <v>73.262921320000004</v>
      </c>
      <c r="GE27" s="33">
        <v>75.25213715999999</v>
      </c>
      <c r="GF27" s="33">
        <v>74.023726850000003</v>
      </c>
      <c r="GG27" s="33">
        <v>73.926656389999991</v>
      </c>
      <c r="GH27" s="33">
        <v>73.704266770000004</v>
      </c>
      <c r="GI27" s="33">
        <v>74.516350389999999</v>
      </c>
      <c r="GJ27" s="33">
        <v>72.528729839999997</v>
      </c>
      <c r="GK27" s="33">
        <v>73.357866920000006</v>
      </c>
      <c r="GL27" s="33">
        <v>74.683108619999999</v>
      </c>
      <c r="GM27" s="33">
        <v>72.606938280000008</v>
      </c>
      <c r="GN27" s="33">
        <v>74.438299230000013</v>
      </c>
      <c r="GO27" s="33">
        <v>73.062509750000004</v>
      </c>
      <c r="GP27" s="33">
        <v>72.337087270000012</v>
      </c>
      <c r="GQ27" s="33">
        <v>75.574561040000006</v>
      </c>
      <c r="GR27" s="33">
        <v>74.067025150000006</v>
      </c>
      <c r="GS27" s="33">
        <v>73.343574270000019</v>
      </c>
      <c r="GT27" s="33">
        <v>76.206926920000001</v>
      </c>
      <c r="GU27" s="33">
        <v>71.743892079999995</v>
      </c>
      <c r="GV27" s="33">
        <v>73.15802767000001</v>
      </c>
      <c r="GW27" s="33">
        <v>74.040000410000005</v>
      </c>
      <c r="GX27" s="33">
        <v>76.156157329999999</v>
      </c>
      <c r="GY27" s="33">
        <v>79.548948490000015</v>
      </c>
      <c r="GZ27" s="33">
        <v>76.346540589999989</v>
      </c>
      <c r="HA27" s="33">
        <v>77.884103169999989</v>
      </c>
      <c r="HB27" s="33">
        <v>75.210265109999995</v>
      </c>
      <c r="HC27" s="33">
        <v>76.629837820000006</v>
      </c>
      <c r="HD27" s="33">
        <v>74.73247542</v>
      </c>
      <c r="HE27" s="33">
        <v>73.721611020000012</v>
      </c>
      <c r="HF27" s="33">
        <v>71.90282427999999</v>
      </c>
      <c r="HG27" s="33">
        <v>72.845295250000007</v>
      </c>
      <c r="HH27" s="33">
        <v>71.558785939999993</v>
      </c>
      <c r="HI27" s="33">
        <v>73.827682060000015</v>
      </c>
      <c r="HJ27" s="33">
        <v>74.691154770000011</v>
      </c>
      <c r="HK27" s="33">
        <v>74.011626030000002</v>
      </c>
      <c r="HL27" s="33">
        <v>74.609437040000003</v>
      </c>
      <c r="HM27" s="33">
        <v>77.033702339999991</v>
      </c>
      <c r="HN27" s="33">
        <v>73.54275007999999</v>
      </c>
      <c r="HO27" s="33">
        <v>76.274729989999997</v>
      </c>
      <c r="HP27" s="33">
        <v>75.939723709999996</v>
      </c>
      <c r="HQ27" s="33">
        <v>76.884407339999996</v>
      </c>
      <c r="HR27" s="33">
        <v>75.981503529999998</v>
      </c>
      <c r="HS27" s="33">
        <v>74.518637720000001</v>
      </c>
      <c r="HT27" s="33">
        <v>72.147397920000003</v>
      </c>
      <c r="HU27" s="33">
        <v>71.339269680000001</v>
      </c>
      <c r="HV27" s="33">
        <v>72.612836780000009</v>
      </c>
      <c r="HW27" s="33">
        <v>72.770042119999999</v>
      </c>
      <c r="HX27" s="33">
        <v>74.795092760000003</v>
      </c>
      <c r="HY27" s="33">
        <v>75.402574319999985</v>
      </c>
      <c r="HZ27" s="33">
        <v>73.222535839999992</v>
      </c>
      <c r="IA27" s="33">
        <v>72.512144059999997</v>
      </c>
      <c r="IB27" s="33">
        <v>73.53677608000001</v>
      </c>
      <c r="IC27" s="33">
        <v>71.658685630000008</v>
      </c>
      <c r="ID27" s="33">
        <v>73.457585100000003</v>
      </c>
      <c r="IE27" s="33">
        <v>74.811631820000002</v>
      </c>
      <c r="IF27" s="33">
        <v>71.120854189999989</v>
      </c>
      <c r="IG27" s="33">
        <v>68.944908769999998</v>
      </c>
      <c r="IH27" s="33">
        <v>73.958595549999984</v>
      </c>
      <c r="II27" s="33">
        <v>74.465244859999999</v>
      </c>
      <c r="IJ27" s="33">
        <v>74.930932949999999</v>
      </c>
      <c r="IK27" s="33">
        <v>75.745049529999989</v>
      </c>
      <c r="IL27" s="33">
        <v>74.498719489999985</v>
      </c>
      <c r="IM27" s="33">
        <v>72.319732420000008</v>
      </c>
      <c r="IN27" s="33">
        <v>73.144653279999986</v>
      </c>
      <c r="IO27" s="33">
        <v>72.90915618999999</v>
      </c>
      <c r="IP27" s="33">
        <v>73.408838029999998</v>
      </c>
      <c r="IQ27" s="33">
        <v>74.261133739999991</v>
      </c>
      <c r="IR27" s="33">
        <v>73.32160411000001</v>
      </c>
      <c r="IS27" s="33">
        <v>71.69654276</v>
      </c>
      <c r="IT27" s="33">
        <v>75.331021640000003</v>
      </c>
      <c r="IU27" s="33">
        <v>73.484073540000011</v>
      </c>
      <c r="IV27" s="33">
        <v>74.176231949999988</v>
      </c>
      <c r="IW27" s="33">
        <v>76.923191580000008</v>
      </c>
      <c r="IX27" s="33">
        <v>73.434988539999992</v>
      </c>
      <c r="IY27" s="33">
        <v>74.738760080000006</v>
      </c>
      <c r="IZ27" s="33">
        <v>70.96965947999999</v>
      </c>
      <c r="JA27" s="33">
        <v>72.135502849999995</v>
      </c>
      <c r="JB27" s="33">
        <v>71.812260109999997</v>
      </c>
      <c r="JC27" s="33">
        <v>71.287899379999999</v>
      </c>
      <c r="JD27" s="33">
        <v>70.04589618</v>
      </c>
      <c r="JE27" s="33">
        <v>71.876439990000009</v>
      </c>
      <c r="JF27" s="33">
        <v>76.790800930000003</v>
      </c>
      <c r="JG27" s="33">
        <v>76.686879800000014</v>
      </c>
      <c r="JH27" s="33">
        <v>75.066144980000004</v>
      </c>
      <c r="JI27" s="33">
        <v>72.932698570000014</v>
      </c>
      <c r="JJ27" s="33">
        <v>63.555322019999998</v>
      </c>
      <c r="JK27" s="33">
        <v>68.307246539999994</v>
      </c>
      <c r="JL27" s="33">
        <v>68.100833440000002</v>
      </c>
      <c r="JM27" s="33">
        <v>66.954911020000011</v>
      </c>
      <c r="JN27" s="33">
        <v>66.230707879999997</v>
      </c>
      <c r="JO27" s="33">
        <v>67.090373100000008</v>
      </c>
      <c r="JP27" s="33">
        <v>64.374958169999999</v>
      </c>
      <c r="JQ27" s="33">
        <v>63.503413519999988</v>
      </c>
      <c r="JR27" s="33">
        <v>66.604891570000007</v>
      </c>
      <c r="JS27" s="33">
        <v>64.958330119999999</v>
      </c>
      <c r="JT27" s="33">
        <v>66.388064569999997</v>
      </c>
      <c r="JU27" s="33">
        <v>69.105771480000001</v>
      </c>
      <c r="JV27" s="33">
        <v>68.163349060000002</v>
      </c>
      <c r="JW27" s="33">
        <v>69.441475369999992</v>
      </c>
      <c r="JX27" s="33">
        <v>67.359608629999997</v>
      </c>
      <c r="JY27" s="33">
        <v>64.838730409999997</v>
      </c>
      <c r="JZ27" s="33">
        <v>62.933196590000009</v>
      </c>
      <c r="KA27" s="33">
        <v>66.998046259999995</v>
      </c>
      <c r="KB27" s="33">
        <v>65.296111550000006</v>
      </c>
      <c r="KC27" s="33">
        <v>65.705340079999999</v>
      </c>
      <c r="KD27" s="33">
        <v>64.906485709999998</v>
      </c>
      <c r="KE27" s="33">
        <v>64.870795940000008</v>
      </c>
      <c r="KF27" s="33">
        <v>64.475908309999994</v>
      </c>
      <c r="KG27" s="33">
        <v>63.031117529999996</v>
      </c>
      <c r="KH27" s="33">
        <v>64.854463789999997</v>
      </c>
      <c r="KI27" s="33">
        <v>66.064618350000003</v>
      </c>
      <c r="KJ27" s="33">
        <v>66.456837120000003</v>
      </c>
      <c r="KK27" s="33">
        <v>65.115354240000002</v>
      </c>
      <c r="KL27" s="33">
        <v>67.588119540000008</v>
      </c>
      <c r="KM27" s="33">
        <v>67.483141189999998</v>
      </c>
      <c r="KN27" s="33">
        <v>66.749901719999997</v>
      </c>
      <c r="KO27" s="33">
        <v>66.801497560000016</v>
      </c>
      <c r="KP27" s="33">
        <v>68.588215210000001</v>
      </c>
      <c r="KQ27" s="33">
        <v>65.618069140000003</v>
      </c>
      <c r="KR27" s="33">
        <v>64.468088600000002</v>
      </c>
      <c r="KS27" s="33">
        <v>65.515746399999998</v>
      </c>
      <c r="KT27" s="33">
        <v>61.916563060000001</v>
      </c>
      <c r="KU27" s="33">
        <v>63.833887679999997</v>
      </c>
      <c r="KV27" s="33">
        <v>63.416350509999994</v>
      </c>
      <c r="KW27" s="33">
        <v>60.63985074</v>
      </c>
      <c r="KX27" s="33">
        <v>60.697437139999998</v>
      </c>
      <c r="KY27" s="33">
        <v>61.137897459999998</v>
      </c>
      <c r="KZ27" s="33">
        <v>59.98840861</v>
      </c>
      <c r="LA27" s="33">
        <v>55.781511639999998</v>
      </c>
      <c r="LB27" s="33">
        <v>61.070254029999994</v>
      </c>
      <c r="LC27" s="33">
        <v>59.723142419999995</v>
      </c>
      <c r="LD27" s="33">
        <v>61.762405499999993</v>
      </c>
      <c r="LE27" s="33">
        <v>62.216533930000004</v>
      </c>
      <c r="LF27" s="33">
        <v>59.70272889999999</v>
      </c>
      <c r="LG27" s="33">
        <v>60.094231939999993</v>
      </c>
      <c r="LH27" s="33">
        <v>60.364026889999998</v>
      </c>
      <c r="LI27" s="33">
        <v>61.590604219999996</v>
      </c>
      <c r="LJ27" s="33">
        <v>63.820952980000008</v>
      </c>
      <c r="LK27" s="33">
        <v>61.905740610000002</v>
      </c>
      <c r="LL27" s="33">
        <v>59.730700460000001</v>
      </c>
      <c r="LM27" s="33">
        <v>58.403247829999998</v>
      </c>
      <c r="LN27" s="33">
        <v>59.744604389999999</v>
      </c>
      <c r="LO27" s="33">
        <v>60.292844869999996</v>
      </c>
      <c r="LP27" s="33">
        <v>58.516780860000004</v>
      </c>
      <c r="LQ27" s="33">
        <v>58.478883960000005</v>
      </c>
      <c r="LR27" s="33">
        <v>58.96497171</v>
      </c>
      <c r="LS27" s="33">
        <v>59.073226989999988</v>
      </c>
      <c r="LT27" s="33">
        <v>57.77842467</v>
      </c>
      <c r="LU27" s="33">
        <v>59.502105510000007</v>
      </c>
      <c r="LV27" s="33">
        <v>59.254185870000001</v>
      </c>
      <c r="LW27" s="33">
        <v>56.696770379999997</v>
      </c>
      <c r="LX27" s="33">
        <v>55.478775369999994</v>
      </c>
      <c r="LY27" s="33">
        <v>56.964049179999996</v>
      </c>
      <c r="LZ27" s="33">
        <v>59.886716059999998</v>
      </c>
      <c r="MA27" s="33">
        <v>59.19859343000001</v>
      </c>
      <c r="MB27" s="33">
        <v>62.075385079999997</v>
      </c>
      <c r="MC27" s="33">
        <v>65.143098930000008</v>
      </c>
      <c r="MD27" s="33">
        <v>64.385752950000011</v>
      </c>
      <c r="ME27" s="33">
        <v>63.663784090000007</v>
      </c>
      <c r="MF27" s="33">
        <v>68.099176400000005</v>
      </c>
      <c r="MG27" s="33">
        <v>63.705147600000004</v>
      </c>
      <c r="MH27" s="33">
        <v>65.580355600000004</v>
      </c>
      <c r="MI27" s="33">
        <v>65.772871600000002</v>
      </c>
      <c r="MJ27" s="33">
        <v>62.577495500000005</v>
      </c>
      <c r="MK27" s="33">
        <v>60.382775099999996</v>
      </c>
    </row>
    <row r="28" spans="1:349" x14ac:dyDescent="0.2">
      <c r="A28" s="40" t="s">
        <v>15</v>
      </c>
      <c r="B28" s="33">
        <v>167.61198244000002</v>
      </c>
      <c r="C28" s="33">
        <v>166.70013379</v>
      </c>
      <c r="D28" s="33">
        <v>162.93172958000002</v>
      </c>
      <c r="E28" s="33">
        <v>167.93121591000002</v>
      </c>
      <c r="F28" s="33">
        <v>162.63828282000003</v>
      </c>
      <c r="G28" s="33">
        <v>162.95353463999999</v>
      </c>
      <c r="H28" s="33">
        <v>169.37467871000001</v>
      </c>
      <c r="I28" s="33">
        <v>166.9496173</v>
      </c>
      <c r="J28" s="33">
        <v>165.10321590000001</v>
      </c>
      <c r="K28" s="33">
        <v>163.16684784</v>
      </c>
      <c r="L28" s="33">
        <v>163.33715787</v>
      </c>
      <c r="M28" s="33">
        <v>164.14167353999997</v>
      </c>
      <c r="N28" s="33">
        <v>167.41596198000002</v>
      </c>
      <c r="O28" s="33">
        <v>161.39718357999996</v>
      </c>
      <c r="P28" s="33">
        <v>160.55473129999999</v>
      </c>
      <c r="Q28" s="33">
        <v>162.63575323999999</v>
      </c>
      <c r="R28" s="33">
        <v>159.00076817999999</v>
      </c>
      <c r="S28" s="33">
        <v>168.07090101999998</v>
      </c>
      <c r="T28" s="33">
        <v>167.74790229000004</v>
      </c>
      <c r="U28" s="33">
        <v>165.37159946</v>
      </c>
      <c r="V28" s="33">
        <v>164.24191207999999</v>
      </c>
      <c r="W28" s="33">
        <v>167.25021797000002</v>
      </c>
      <c r="X28" s="33">
        <v>171.38478979999999</v>
      </c>
      <c r="Y28" s="33">
        <v>171.48404262999998</v>
      </c>
      <c r="Z28" s="33">
        <v>173.29516629</v>
      </c>
      <c r="AA28" s="33">
        <v>167.41626632999998</v>
      </c>
      <c r="AB28" s="33">
        <v>163.27206749000001</v>
      </c>
      <c r="AC28" s="33">
        <v>164.39038341</v>
      </c>
      <c r="AD28" s="33">
        <v>160.47049526000001</v>
      </c>
      <c r="AE28" s="33">
        <v>165.26847103000003</v>
      </c>
      <c r="AF28" s="33">
        <v>158.56820980000001</v>
      </c>
      <c r="AG28" s="33">
        <v>160.24915684000001</v>
      </c>
      <c r="AH28" s="33">
        <v>157.16973075999999</v>
      </c>
      <c r="AI28" s="33">
        <v>157.60978835999998</v>
      </c>
      <c r="AJ28" s="33">
        <v>159.60899117</v>
      </c>
      <c r="AK28" s="33">
        <v>159.83352342999999</v>
      </c>
      <c r="AL28" s="33">
        <v>164.00413553999996</v>
      </c>
      <c r="AM28" s="33">
        <v>161.35497491999999</v>
      </c>
      <c r="AN28" s="33">
        <v>157.40963765999999</v>
      </c>
      <c r="AO28" s="33">
        <v>158.11658592000001</v>
      </c>
      <c r="AP28" s="33">
        <v>158.50755732000002</v>
      </c>
      <c r="AQ28" s="33">
        <v>164.60338258999997</v>
      </c>
      <c r="AR28" s="33">
        <v>160.4712237</v>
      </c>
      <c r="AS28" s="33">
        <v>158.5709707</v>
      </c>
      <c r="AT28" s="33">
        <v>157.97172186999998</v>
      </c>
      <c r="AU28" s="33">
        <v>156.78025198999998</v>
      </c>
      <c r="AV28" s="33">
        <v>157.84823236</v>
      </c>
      <c r="AW28" s="33">
        <v>159.26125951000003</v>
      </c>
      <c r="AX28" s="33">
        <v>158.48763289000001</v>
      </c>
      <c r="AY28" s="33">
        <v>154.41441466000001</v>
      </c>
      <c r="AZ28" s="33">
        <v>154.40459044000002</v>
      </c>
      <c r="BA28" s="33">
        <v>151.61638840000001</v>
      </c>
      <c r="BB28" s="33">
        <v>153.64238386999997</v>
      </c>
      <c r="BC28" s="33">
        <v>155.50225817</v>
      </c>
      <c r="BD28" s="33">
        <v>155.31257591000002</v>
      </c>
      <c r="BE28" s="33">
        <v>159.55194542000001</v>
      </c>
      <c r="BF28" s="33">
        <v>156.37859144999999</v>
      </c>
      <c r="BG28" s="33">
        <v>151.70916806999998</v>
      </c>
      <c r="BH28" s="33">
        <v>153.88257045</v>
      </c>
      <c r="BI28" s="33">
        <v>155.35631079000001</v>
      </c>
      <c r="BJ28" s="33">
        <v>157.88223120000001</v>
      </c>
      <c r="BK28" s="33">
        <v>155.8054917</v>
      </c>
      <c r="BL28" s="33">
        <v>154.81742347999997</v>
      </c>
      <c r="BM28" s="33">
        <v>153.42368259</v>
      </c>
      <c r="BN28" s="33">
        <v>156.35382877000004</v>
      </c>
      <c r="BO28" s="33">
        <v>159.71873980000004</v>
      </c>
      <c r="BP28" s="33">
        <v>157.03035113999999</v>
      </c>
      <c r="BQ28" s="33">
        <v>153.6102113</v>
      </c>
      <c r="BR28" s="33">
        <v>157.07713547000003</v>
      </c>
      <c r="BS28" s="33">
        <v>154.42085871999998</v>
      </c>
      <c r="BT28" s="33">
        <v>158.80058730000002</v>
      </c>
      <c r="BU28" s="33">
        <v>158.28697071000002</v>
      </c>
      <c r="BV28" s="33">
        <v>157.41414088000002</v>
      </c>
      <c r="BW28" s="33">
        <v>153.79915844000001</v>
      </c>
      <c r="BX28" s="33">
        <v>146.66679471</v>
      </c>
      <c r="BY28" s="33">
        <v>155.06744663000001</v>
      </c>
      <c r="BZ28" s="33">
        <v>153.93945377</v>
      </c>
      <c r="CA28" s="33">
        <v>158.13250255999998</v>
      </c>
      <c r="CB28" s="33">
        <v>155.63560827999999</v>
      </c>
      <c r="CC28" s="33">
        <v>156.19387189000003</v>
      </c>
      <c r="CD28" s="33">
        <v>155.25717012999999</v>
      </c>
      <c r="CE28" s="33">
        <v>153.51789053000002</v>
      </c>
      <c r="CF28" s="33">
        <v>158.61051294999999</v>
      </c>
      <c r="CG28" s="33">
        <v>158.20370667999998</v>
      </c>
      <c r="CH28" s="33">
        <v>161.52313908000002</v>
      </c>
      <c r="CI28" s="33">
        <v>157.19061290000002</v>
      </c>
      <c r="CJ28" s="33">
        <v>156.26362875000001</v>
      </c>
      <c r="CK28" s="33">
        <v>159.13928868000002</v>
      </c>
      <c r="CL28" s="33">
        <v>158.87542471</v>
      </c>
      <c r="CM28" s="33">
        <v>161.79303500999998</v>
      </c>
      <c r="CN28" s="33">
        <v>157.33846837000002</v>
      </c>
      <c r="CO28" s="33">
        <v>155.26265529</v>
      </c>
      <c r="CP28" s="33">
        <v>154.81869551000003</v>
      </c>
      <c r="CQ28" s="33">
        <v>154.48078158999999</v>
      </c>
      <c r="CR28" s="33">
        <v>158.08745262000002</v>
      </c>
      <c r="CS28" s="33">
        <v>155.05515653</v>
      </c>
      <c r="CT28" s="33">
        <v>155.61017738000001</v>
      </c>
      <c r="CU28" s="33">
        <v>152.99310969999999</v>
      </c>
      <c r="CV28" s="33">
        <v>153.43807014999999</v>
      </c>
      <c r="CW28" s="33">
        <v>155.97321895000002</v>
      </c>
      <c r="CX28" s="33">
        <v>155.28177983</v>
      </c>
      <c r="CY28" s="33">
        <v>155.82520166999998</v>
      </c>
      <c r="CZ28" s="33">
        <v>156.81874969999998</v>
      </c>
      <c r="DA28" s="33">
        <v>152.84082928999999</v>
      </c>
      <c r="DB28" s="33">
        <v>154.91209085</v>
      </c>
      <c r="DC28" s="33">
        <v>156.50132539999998</v>
      </c>
      <c r="DD28" s="33">
        <v>155.05307594999996</v>
      </c>
      <c r="DE28" s="33">
        <v>156.74815841</v>
      </c>
      <c r="DF28" s="33">
        <v>156.28136377999999</v>
      </c>
      <c r="DG28" s="33">
        <v>154.40637303999998</v>
      </c>
      <c r="DH28" s="33">
        <v>150.80913935000001</v>
      </c>
      <c r="DI28" s="33">
        <v>153.32300584000001</v>
      </c>
      <c r="DJ28" s="33">
        <v>149.37909074000001</v>
      </c>
      <c r="DK28" s="33">
        <v>152.46244112000002</v>
      </c>
      <c r="DL28" s="33">
        <v>154.53554150999997</v>
      </c>
      <c r="DM28" s="33">
        <v>151.51398379</v>
      </c>
      <c r="DN28" s="33">
        <v>150.47421986999998</v>
      </c>
      <c r="DO28" s="33">
        <v>149.05219813999997</v>
      </c>
      <c r="DP28" s="33">
        <v>150.84735152000002</v>
      </c>
      <c r="DQ28" s="33">
        <v>152.00071331999999</v>
      </c>
      <c r="DR28" s="33">
        <v>155.60530506999999</v>
      </c>
      <c r="DS28" s="33">
        <v>150.03076417999998</v>
      </c>
      <c r="DT28" s="33">
        <v>147.63275375999999</v>
      </c>
      <c r="DU28" s="33">
        <v>150.95981169999999</v>
      </c>
      <c r="DV28" s="33">
        <v>146.67949804</v>
      </c>
      <c r="DW28" s="33">
        <v>149.33130187999998</v>
      </c>
      <c r="DX28" s="33">
        <v>150.05705427999999</v>
      </c>
      <c r="DY28" s="33">
        <v>148.83042269000001</v>
      </c>
      <c r="DZ28" s="33">
        <v>148.09294155000001</v>
      </c>
      <c r="EA28" s="33">
        <v>149.51614629999997</v>
      </c>
      <c r="EB28" s="33">
        <v>153.21170656000001</v>
      </c>
      <c r="EC28" s="33">
        <v>150.57794028999996</v>
      </c>
      <c r="ED28" s="33">
        <v>152.39542208999998</v>
      </c>
      <c r="EE28" s="33">
        <v>149.10897113999999</v>
      </c>
      <c r="EF28" s="33">
        <v>147.94098395</v>
      </c>
      <c r="EG28" s="33">
        <v>151.40396195000002</v>
      </c>
      <c r="EH28" s="33">
        <v>146.99196369000001</v>
      </c>
      <c r="EI28" s="33">
        <v>151.22399449999998</v>
      </c>
      <c r="EJ28" s="33">
        <v>149.31056851000002</v>
      </c>
      <c r="EK28" s="33">
        <v>146.82743907</v>
      </c>
      <c r="EL28" s="33">
        <v>148.07504363000001</v>
      </c>
      <c r="EM28" s="33">
        <v>144.34073237000001</v>
      </c>
      <c r="EN28" s="33">
        <v>149.81044777</v>
      </c>
      <c r="EO28" s="33">
        <v>150.94471435</v>
      </c>
      <c r="EP28" s="33">
        <v>150.82279811999999</v>
      </c>
      <c r="EQ28" s="33">
        <v>147.36784338000001</v>
      </c>
      <c r="ER28" s="33">
        <v>146.06891245</v>
      </c>
      <c r="ES28" s="33">
        <v>149.47556809999998</v>
      </c>
      <c r="ET28" s="33">
        <v>146.32807459</v>
      </c>
      <c r="EU28" s="33">
        <v>150.27296922000002</v>
      </c>
      <c r="EV28" s="33">
        <v>146.22657462000001</v>
      </c>
      <c r="EW28" s="33">
        <v>145.91522531999999</v>
      </c>
      <c r="EX28" s="33">
        <v>146.57823845999999</v>
      </c>
      <c r="EY28" s="33">
        <v>145.47339256000001</v>
      </c>
      <c r="EZ28" s="33">
        <v>147.33646063</v>
      </c>
      <c r="FA28" s="33">
        <v>148.54243481</v>
      </c>
      <c r="FB28" s="33">
        <v>149.68677835999998</v>
      </c>
      <c r="FC28" s="33">
        <v>145.64116105999997</v>
      </c>
      <c r="FD28" s="33">
        <v>146.48503607000001</v>
      </c>
      <c r="FE28" s="33">
        <v>148.39488336000002</v>
      </c>
      <c r="FF28" s="33">
        <v>146.63067322999999</v>
      </c>
      <c r="FG28" s="33">
        <v>145.81684251999997</v>
      </c>
      <c r="FH28" s="33">
        <v>143.4258682</v>
      </c>
      <c r="FI28" s="33">
        <v>141.61953695</v>
      </c>
      <c r="FJ28" s="33">
        <v>139.23202992</v>
      </c>
      <c r="FK28" s="33">
        <v>140.27235132999999</v>
      </c>
      <c r="FL28" s="33">
        <v>139.85010633000002</v>
      </c>
      <c r="FM28" s="33">
        <v>139.19908658999998</v>
      </c>
      <c r="FN28" s="33">
        <v>139.49167892</v>
      </c>
      <c r="FO28" s="33">
        <v>136.06943765</v>
      </c>
      <c r="FP28" s="33">
        <v>134.61511629999998</v>
      </c>
      <c r="FQ28" s="33">
        <v>139.39201669000002</v>
      </c>
      <c r="FR28" s="33">
        <v>137.38908035000003</v>
      </c>
      <c r="FS28" s="33">
        <v>138.99308643999998</v>
      </c>
      <c r="FT28" s="33">
        <v>137.83751374000002</v>
      </c>
      <c r="FU28" s="33">
        <v>135.03535499000003</v>
      </c>
      <c r="FV28" s="33">
        <v>136.05436643000002</v>
      </c>
      <c r="FW28" s="33">
        <v>136.32075748999998</v>
      </c>
      <c r="FX28" s="33">
        <v>138.24695700999999</v>
      </c>
      <c r="FY28" s="33">
        <v>136.03700585000001</v>
      </c>
      <c r="FZ28" s="33">
        <v>138.57436963000001</v>
      </c>
      <c r="GA28" s="33">
        <v>133.20779517999998</v>
      </c>
      <c r="GB28" s="33">
        <v>132.41367830999999</v>
      </c>
      <c r="GC28" s="33">
        <v>134.13812589</v>
      </c>
      <c r="GD28" s="33">
        <v>132.68031945999999</v>
      </c>
      <c r="GE28" s="33">
        <v>134.97363987</v>
      </c>
      <c r="GF28" s="33">
        <v>130.85216226</v>
      </c>
      <c r="GG28" s="33">
        <v>130.81577572999998</v>
      </c>
      <c r="GH28" s="33">
        <v>131.11800822000001</v>
      </c>
      <c r="GI28" s="33">
        <v>130.34851204</v>
      </c>
      <c r="GJ28" s="33">
        <v>132.93747747</v>
      </c>
      <c r="GK28" s="33">
        <v>130.65296524999999</v>
      </c>
      <c r="GL28" s="33">
        <v>131.411743</v>
      </c>
      <c r="GM28" s="33">
        <v>128.82450828</v>
      </c>
      <c r="GN28" s="33">
        <v>129.51580280000002</v>
      </c>
      <c r="GO28" s="33">
        <v>130.77609401999999</v>
      </c>
      <c r="GP28" s="33">
        <v>127.62530221</v>
      </c>
      <c r="GQ28" s="33">
        <v>131.09082775000002</v>
      </c>
      <c r="GR28" s="33">
        <v>126.83963702000001</v>
      </c>
      <c r="GS28" s="33">
        <v>129.69147509999999</v>
      </c>
      <c r="GT28" s="33">
        <v>129.47261928000003</v>
      </c>
      <c r="GU28" s="33">
        <v>128.47480605999999</v>
      </c>
      <c r="GV28" s="33">
        <v>134.58395092999999</v>
      </c>
      <c r="GW28" s="33">
        <v>133.04710312</v>
      </c>
      <c r="GX28" s="33">
        <v>137.63411036000002</v>
      </c>
      <c r="GY28" s="33">
        <v>135.56208670000001</v>
      </c>
      <c r="GZ28" s="33">
        <v>133.25112215999999</v>
      </c>
      <c r="HA28" s="33">
        <v>133.50891719000001</v>
      </c>
      <c r="HB28" s="33">
        <v>129.6446986</v>
      </c>
      <c r="HC28" s="33">
        <v>133.3663981</v>
      </c>
      <c r="HD28" s="33">
        <v>128.72291877000001</v>
      </c>
      <c r="HE28" s="33">
        <v>131.73391449999997</v>
      </c>
      <c r="HF28" s="33">
        <v>130.06273941999999</v>
      </c>
      <c r="HG28" s="33">
        <v>129.13365418999999</v>
      </c>
      <c r="HH28" s="33">
        <v>128.95000094</v>
      </c>
      <c r="HI28" s="33">
        <v>127.76663993</v>
      </c>
      <c r="HJ28" s="33">
        <v>129.73070504999998</v>
      </c>
      <c r="HK28" s="33">
        <v>127.86017169</v>
      </c>
      <c r="HL28" s="33">
        <v>128.28289115000001</v>
      </c>
      <c r="HM28" s="33">
        <v>127.89770693</v>
      </c>
      <c r="HN28" s="33">
        <v>125.77629319</v>
      </c>
      <c r="HO28" s="33">
        <v>126.99724084</v>
      </c>
      <c r="HP28" s="33">
        <v>126.95111627000001</v>
      </c>
      <c r="HQ28" s="33">
        <v>129.15828376000002</v>
      </c>
      <c r="HR28" s="33">
        <v>125.19781375000002</v>
      </c>
      <c r="HS28" s="33">
        <v>128.18513322999999</v>
      </c>
      <c r="HT28" s="33">
        <v>128.88755934</v>
      </c>
      <c r="HU28" s="33">
        <v>127.61287550999999</v>
      </c>
      <c r="HV28" s="33">
        <v>130.03278893999999</v>
      </c>
      <c r="HW28" s="33">
        <v>129.13296391</v>
      </c>
      <c r="HX28" s="33">
        <v>128.89595718000001</v>
      </c>
      <c r="HY28" s="33">
        <v>131.32946704</v>
      </c>
      <c r="HZ28" s="33">
        <v>129.02954604000001</v>
      </c>
      <c r="IA28" s="33">
        <v>131.85958391999998</v>
      </c>
      <c r="IB28" s="33">
        <v>128.18906205000002</v>
      </c>
      <c r="IC28" s="33">
        <v>128.78350919000002</v>
      </c>
      <c r="ID28" s="33">
        <v>127.45329273</v>
      </c>
      <c r="IE28" s="33">
        <v>128.98862894999999</v>
      </c>
      <c r="IF28" s="33">
        <v>129.06137625</v>
      </c>
      <c r="IG28" s="33">
        <v>125.10757693000001</v>
      </c>
      <c r="IH28" s="33">
        <v>125.02448672</v>
      </c>
      <c r="II28" s="33">
        <v>124.33126126999998</v>
      </c>
      <c r="IJ28" s="33">
        <v>124.9980602</v>
      </c>
      <c r="IK28" s="33">
        <v>122.26642865000001</v>
      </c>
      <c r="IL28" s="33">
        <v>120.79941347</v>
      </c>
      <c r="IM28" s="33">
        <v>123.47466942</v>
      </c>
      <c r="IN28" s="33">
        <v>119.33848591999998</v>
      </c>
      <c r="IO28" s="33">
        <v>120.43979211000003</v>
      </c>
      <c r="IP28" s="33">
        <v>118.54982095999998</v>
      </c>
      <c r="IQ28" s="33">
        <v>119.37192974999999</v>
      </c>
      <c r="IR28" s="33">
        <v>122.42825839999999</v>
      </c>
      <c r="IS28" s="33">
        <v>120.59270004000001</v>
      </c>
      <c r="IT28" s="33">
        <v>124.09450637999998</v>
      </c>
      <c r="IU28" s="33">
        <v>119.34949613000001</v>
      </c>
      <c r="IV28" s="33">
        <v>118.00249054000001</v>
      </c>
      <c r="IW28" s="33">
        <v>118.29995257</v>
      </c>
      <c r="IX28" s="33">
        <v>116.05216531000001</v>
      </c>
      <c r="IY28" s="33">
        <v>121.25564446</v>
      </c>
      <c r="IZ28" s="33">
        <v>120.42272297999999</v>
      </c>
      <c r="JA28" s="33">
        <v>120.42899848</v>
      </c>
      <c r="JB28" s="33">
        <v>117.65938315999999</v>
      </c>
      <c r="JC28" s="33">
        <v>121.46369039000001</v>
      </c>
      <c r="JD28" s="33">
        <v>122.24603865</v>
      </c>
      <c r="JE28" s="33">
        <v>118.66368850000002</v>
      </c>
      <c r="JF28" s="33">
        <v>119.82697544</v>
      </c>
      <c r="JG28" s="33">
        <v>121.35813813999999</v>
      </c>
      <c r="JH28" s="33">
        <v>118.81368536999997</v>
      </c>
      <c r="JI28" s="33">
        <v>120.63017875000001</v>
      </c>
      <c r="JJ28" s="33">
        <v>117.23198835000001</v>
      </c>
      <c r="JK28" s="33">
        <v>119.72519227000001</v>
      </c>
      <c r="JL28" s="33">
        <v>117.85742311999999</v>
      </c>
      <c r="JM28" s="33">
        <v>118.53439465</v>
      </c>
      <c r="JN28" s="33">
        <v>116.9907736</v>
      </c>
      <c r="JO28" s="33">
        <v>117.94478989000001</v>
      </c>
      <c r="JP28" s="33">
        <v>117.27517522999999</v>
      </c>
      <c r="JQ28" s="33">
        <v>117.52275824</v>
      </c>
      <c r="JR28" s="33">
        <v>117.36901018</v>
      </c>
      <c r="JS28" s="33">
        <v>116.63694627</v>
      </c>
      <c r="JT28" s="33">
        <v>115.21273607000001</v>
      </c>
      <c r="JU28" s="33">
        <v>117.331491</v>
      </c>
      <c r="JV28" s="33">
        <v>116.34455075</v>
      </c>
      <c r="JW28" s="33">
        <v>118.14528434</v>
      </c>
      <c r="JX28" s="33">
        <v>117.64050934999999</v>
      </c>
      <c r="JY28" s="33">
        <v>117.96534614000001</v>
      </c>
      <c r="JZ28" s="33">
        <v>117.77781893</v>
      </c>
      <c r="KA28" s="33">
        <v>119.24232311999999</v>
      </c>
      <c r="KB28" s="33">
        <v>119.21833296</v>
      </c>
      <c r="KC28" s="33">
        <v>121.53983314000001</v>
      </c>
      <c r="KD28" s="33">
        <v>121.59981202000002</v>
      </c>
      <c r="KE28" s="33">
        <v>118.91879489999998</v>
      </c>
      <c r="KF28" s="33">
        <v>117.37588949000001</v>
      </c>
      <c r="KG28" s="33">
        <v>119.38618366</v>
      </c>
      <c r="KH28" s="33">
        <v>117.32625314000001</v>
      </c>
      <c r="KI28" s="33">
        <v>120.48438230000001</v>
      </c>
      <c r="KJ28" s="33">
        <v>118.24246540000001</v>
      </c>
      <c r="KK28" s="33">
        <v>119.31545695000003</v>
      </c>
      <c r="KL28" s="33">
        <v>118.01971055999999</v>
      </c>
      <c r="KM28" s="33">
        <v>116.886212</v>
      </c>
      <c r="KN28" s="33">
        <v>119.78039000999999</v>
      </c>
      <c r="KO28" s="33">
        <v>117.50459440000002</v>
      </c>
      <c r="KP28" s="33">
        <v>121.42986799000002</v>
      </c>
      <c r="KQ28" s="33">
        <v>119.56697155000001</v>
      </c>
      <c r="KR28" s="33">
        <v>117.56003539000001</v>
      </c>
      <c r="KS28" s="33">
        <v>119.18707716</v>
      </c>
      <c r="KT28" s="33">
        <v>118.11104507</v>
      </c>
      <c r="KU28" s="33">
        <v>121.65319561999999</v>
      </c>
      <c r="KV28" s="33">
        <v>121.3337415</v>
      </c>
      <c r="KW28" s="33">
        <v>119.90218580000001</v>
      </c>
      <c r="KX28" s="33">
        <v>119.08877559</v>
      </c>
      <c r="KY28" s="33">
        <v>118.62542102</v>
      </c>
      <c r="KZ28" s="33">
        <v>119.97587092000001</v>
      </c>
      <c r="LA28" s="33">
        <v>118.32241926</v>
      </c>
      <c r="LB28" s="33">
        <v>118.98333133999999</v>
      </c>
      <c r="LC28" s="33">
        <v>115.43468095000001</v>
      </c>
      <c r="LD28" s="33">
        <v>117.19448192999999</v>
      </c>
      <c r="LE28" s="33">
        <v>115.97374778</v>
      </c>
      <c r="LF28" s="33">
        <v>115.37555673</v>
      </c>
      <c r="LG28" s="33">
        <v>116.83748393999998</v>
      </c>
      <c r="LH28" s="33">
        <v>117.51864270999999</v>
      </c>
      <c r="LI28" s="33">
        <v>118.81762108999999</v>
      </c>
      <c r="LJ28" s="33">
        <v>116.65051310999999</v>
      </c>
      <c r="LK28" s="33">
        <v>118.48974023</v>
      </c>
      <c r="LL28" s="33">
        <v>117.98267073999999</v>
      </c>
      <c r="LM28" s="33">
        <v>118.70652378</v>
      </c>
      <c r="LN28" s="33">
        <v>118.75276997999998</v>
      </c>
      <c r="LO28" s="33">
        <v>114.33712713999999</v>
      </c>
      <c r="LP28" s="33">
        <v>112.56530412999999</v>
      </c>
      <c r="LQ28" s="33">
        <v>110.04060459</v>
      </c>
      <c r="LR28" s="33">
        <v>110.80268487999999</v>
      </c>
      <c r="LS28" s="33">
        <v>113.52227127999998</v>
      </c>
      <c r="LT28" s="33">
        <v>111.80481069999999</v>
      </c>
      <c r="LU28" s="33">
        <v>110.32140054</v>
      </c>
      <c r="LV28" s="33">
        <v>109.72124764</v>
      </c>
      <c r="LW28" s="33">
        <v>112.05294642</v>
      </c>
      <c r="LX28" s="33">
        <v>112.65336499999999</v>
      </c>
      <c r="LY28" s="33">
        <v>111.71279442000001</v>
      </c>
      <c r="LZ28" s="33">
        <v>114.23019861</v>
      </c>
      <c r="MA28" s="33">
        <v>111.46638095</v>
      </c>
      <c r="MB28" s="33">
        <v>112.80353504999999</v>
      </c>
      <c r="MC28" s="33">
        <v>114.9431539</v>
      </c>
      <c r="MD28" s="33">
        <v>114.66073309000001</v>
      </c>
      <c r="ME28" s="33">
        <v>116.60848006000002</v>
      </c>
      <c r="MF28" s="33">
        <v>113.3207591</v>
      </c>
      <c r="MG28" s="33">
        <v>114.98341298000001</v>
      </c>
      <c r="MH28" s="33">
        <v>117.30527550000001</v>
      </c>
      <c r="MI28" s="33">
        <v>118.33991020000001</v>
      </c>
      <c r="MJ28" s="33">
        <v>118.10254901999998</v>
      </c>
      <c r="MK28" s="33">
        <v>118.95609040000001</v>
      </c>
    </row>
    <row r="29" spans="1:349" x14ac:dyDescent="0.2">
      <c r="A29" s="39" t="s">
        <v>3</v>
      </c>
    </row>
    <row r="30" spans="1:349" x14ac:dyDescent="0.2">
      <c r="A30" s="40" t="s">
        <v>8</v>
      </c>
      <c r="B30" s="33">
        <v>1253.22820024</v>
      </c>
      <c r="C30" s="33">
        <v>1237.4701814099999</v>
      </c>
      <c r="D30" s="33">
        <v>1244.4436130200002</v>
      </c>
      <c r="E30" s="33">
        <v>1251.50208516</v>
      </c>
      <c r="F30" s="33">
        <v>1274.4605437499999</v>
      </c>
      <c r="G30" s="33">
        <v>1239.6195629199999</v>
      </c>
      <c r="H30" s="33">
        <v>1268.14824864</v>
      </c>
      <c r="I30" s="33">
        <v>1307.2379721299999</v>
      </c>
      <c r="J30" s="33">
        <v>1293.23911916</v>
      </c>
      <c r="K30" s="33">
        <v>1266.3069497900001</v>
      </c>
      <c r="L30" s="33">
        <v>1251.5171635900001</v>
      </c>
      <c r="M30" s="33">
        <v>1221.70762999</v>
      </c>
      <c r="N30" s="33">
        <v>1262.9810268400001</v>
      </c>
      <c r="O30" s="33">
        <v>1227.87404008</v>
      </c>
      <c r="P30" s="33">
        <v>1251.0955967100001</v>
      </c>
      <c r="Q30" s="33">
        <v>1265.37735279</v>
      </c>
      <c r="R30" s="33">
        <v>1231.9608351500001</v>
      </c>
      <c r="S30" s="33">
        <v>1195.0194041500001</v>
      </c>
      <c r="T30" s="33">
        <v>1260.0796648200001</v>
      </c>
      <c r="U30" s="33">
        <v>1239.34370014</v>
      </c>
      <c r="V30" s="33">
        <v>1236.1352486500002</v>
      </c>
      <c r="W30" s="33">
        <v>1219.7515418400001</v>
      </c>
      <c r="X30" s="33">
        <v>1196.8938522999999</v>
      </c>
      <c r="Y30" s="33">
        <v>1152.5171172700002</v>
      </c>
      <c r="Z30" s="33">
        <v>1185.0255982900001</v>
      </c>
      <c r="AA30" s="33">
        <v>1179.2211366199999</v>
      </c>
      <c r="AB30" s="33">
        <v>1162.5230371800001</v>
      </c>
      <c r="AC30" s="33">
        <v>1179.3121595499999</v>
      </c>
      <c r="AD30" s="33">
        <v>1153.20282535</v>
      </c>
      <c r="AE30" s="33">
        <v>1158.8261382000001</v>
      </c>
      <c r="AF30" s="33">
        <v>1176.0195170500001</v>
      </c>
      <c r="AG30" s="33">
        <v>1187.8870157900001</v>
      </c>
      <c r="AH30" s="33">
        <v>1219.4991936700001</v>
      </c>
      <c r="AI30" s="33">
        <v>1191.9491692000001</v>
      </c>
      <c r="AJ30" s="33">
        <v>1141.7708934799998</v>
      </c>
      <c r="AK30" s="33">
        <v>1139.1185238399999</v>
      </c>
      <c r="AL30" s="33">
        <v>1181.3870815800001</v>
      </c>
      <c r="AM30" s="33">
        <v>1188.5148900500001</v>
      </c>
      <c r="AN30" s="33">
        <v>1180.9795948199999</v>
      </c>
      <c r="AO30" s="33">
        <v>1214.0257079599999</v>
      </c>
      <c r="AP30" s="33">
        <v>1194.9140264299999</v>
      </c>
      <c r="AQ30" s="33">
        <v>1204.5549095700001</v>
      </c>
      <c r="AR30" s="33">
        <v>1189.7785548300001</v>
      </c>
      <c r="AS30" s="33">
        <v>1195.98606713</v>
      </c>
      <c r="AT30" s="33">
        <v>1174.74082297</v>
      </c>
      <c r="AU30" s="33">
        <v>1177.17375971</v>
      </c>
      <c r="AV30" s="33">
        <v>1123.6383822599998</v>
      </c>
      <c r="AW30" s="33">
        <v>1105.4773462600001</v>
      </c>
      <c r="AX30" s="33">
        <v>1110.58129598</v>
      </c>
      <c r="AY30" s="33">
        <v>1122.8807257800001</v>
      </c>
      <c r="AZ30" s="33">
        <v>1113.0385429799999</v>
      </c>
      <c r="BA30" s="33">
        <v>1123.1114453300002</v>
      </c>
      <c r="BB30" s="33">
        <v>1103.9922718</v>
      </c>
      <c r="BC30" s="33">
        <v>1083.7190387699998</v>
      </c>
      <c r="BD30" s="33">
        <v>1101.44703147</v>
      </c>
      <c r="BE30" s="33">
        <v>1108.25111477</v>
      </c>
      <c r="BF30" s="33">
        <v>1132.3610779799999</v>
      </c>
      <c r="BG30" s="33">
        <v>1105.60311028</v>
      </c>
      <c r="BH30" s="33">
        <v>1073.4237791399999</v>
      </c>
      <c r="BI30" s="33">
        <v>1061.3674951600001</v>
      </c>
      <c r="BJ30" s="33">
        <v>1098.56539739</v>
      </c>
      <c r="BK30" s="33">
        <v>1112.1366267200001</v>
      </c>
      <c r="BL30" s="33">
        <v>1119.1934355400001</v>
      </c>
      <c r="BM30" s="33">
        <v>1087.3941586300002</v>
      </c>
      <c r="BN30" s="33">
        <v>1102.88437858</v>
      </c>
      <c r="BO30" s="33">
        <v>1045.5668834400001</v>
      </c>
      <c r="BP30" s="33">
        <v>1101.9406142999999</v>
      </c>
      <c r="BQ30" s="33">
        <v>1073.5417373099999</v>
      </c>
      <c r="BR30" s="33">
        <v>1112.8486190600001</v>
      </c>
      <c r="BS30" s="33">
        <v>1110.01193425</v>
      </c>
      <c r="BT30" s="33">
        <v>1058.6471698299999</v>
      </c>
      <c r="BU30" s="33">
        <v>1064.5371277699999</v>
      </c>
      <c r="BV30" s="33">
        <v>1093.69408245</v>
      </c>
      <c r="BW30" s="33">
        <v>1075.21083426</v>
      </c>
      <c r="BX30" s="33">
        <v>1113.7796161199999</v>
      </c>
      <c r="BY30" s="33">
        <v>1081.13767639</v>
      </c>
      <c r="BZ30" s="33">
        <v>1081.52985334</v>
      </c>
      <c r="CA30" s="33">
        <v>1084.4962324000001</v>
      </c>
      <c r="CB30" s="33">
        <v>1100.25391328</v>
      </c>
      <c r="CC30" s="33">
        <v>1077.2274953299998</v>
      </c>
      <c r="CD30" s="33">
        <v>1070.7133867800001</v>
      </c>
      <c r="CE30" s="33">
        <v>1067.07316982</v>
      </c>
      <c r="CF30" s="33">
        <v>1033.86851981</v>
      </c>
      <c r="CG30" s="33">
        <v>1015.8556260199999</v>
      </c>
      <c r="CH30" s="33">
        <v>1045.9052417500002</v>
      </c>
      <c r="CI30" s="33">
        <v>1020.3211458300001</v>
      </c>
      <c r="CJ30" s="33">
        <v>1052.5668919900002</v>
      </c>
      <c r="CK30" s="33">
        <v>1029.03296955</v>
      </c>
      <c r="CL30" s="33">
        <v>1054.7190127200001</v>
      </c>
      <c r="CM30" s="33">
        <v>1040.9287369000001</v>
      </c>
      <c r="CN30" s="33">
        <v>1060.5494102600001</v>
      </c>
      <c r="CO30" s="33">
        <v>1036.06962458</v>
      </c>
      <c r="CP30" s="33">
        <v>1041.9667181099999</v>
      </c>
      <c r="CQ30" s="33">
        <v>1043.6245475400001</v>
      </c>
      <c r="CR30" s="33">
        <v>989.66123736000009</v>
      </c>
      <c r="CS30" s="33">
        <v>969.38323123999987</v>
      </c>
      <c r="CT30" s="33">
        <v>1017.9964161800001</v>
      </c>
      <c r="CU30" s="33">
        <v>1032.0137437599999</v>
      </c>
      <c r="CV30" s="33">
        <v>1043.8262857999998</v>
      </c>
      <c r="CW30" s="33">
        <v>1038.92771623</v>
      </c>
      <c r="CX30" s="33">
        <v>1045.78955604</v>
      </c>
      <c r="CY30" s="33">
        <v>1035.24448889</v>
      </c>
      <c r="CZ30" s="33">
        <v>1031.04980877</v>
      </c>
      <c r="DA30" s="33">
        <v>1056.75896575</v>
      </c>
      <c r="DB30" s="33">
        <v>1032.67004262</v>
      </c>
      <c r="DC30" s="33">
        <v>1042.43608376</v>
      </c>
      <c r="DD30" s="33">
        <v>1023.1523947000001</v>
      </c>
      <c r="DE30" s="33">
        <v>995.05800738000005</v>
      </c>
      <c r="DF30" s="33">
        <v>1030.27503269</v>
      </c>
      <c r="DG30" s="33">
        <v>1004.64843265</v>
      </c>
      <c r="DH30" s="33">
        <v>1030.5901139799998</v>
      </c>
      <c r="DI30" s="33">
        <v>989.64699365000001</v>
      </c>
      <c r="DJ30" s="33">
        <v>1003.38010824</v>
      </c>
      <c r="DK30" s="33">
        <v>1019.2779356199999</v>
      </c>
      <c r="DL30" s="33">
        <v>1030.7415793099999</v>
      </c>
      <c r="DM30" s="33">
        <v>1010.45868244</v>
      </c>
      <c r="DN30" s="33">
        <v>1024.8396712699998</v>
      </c>
      <c r="DO30" s="33">
        <v>1019.91690124</v>
      </c>
      <c r="DP30" s="33">
        <v>1006.5812952499999</v>
      </c>
      <c r="DQ30" s="33">
        <v>972.55650080000009</v>
      </c>
      <c r="DR30" s="33">
        <v>1009.0763422299999</v>
      </c>
      <c r="DS30" s="33">
        <v>989.35135152999999</v>
      </c>
      <c r="DT30" s="33">
        <v>1011.95966843</v>
      </c>
      <c r="DU30" s="33">
        <v>1002.72433783</v>
      </c>
      <c r="DV30" s="33">
        <v>989.01188493999996</v>
      </c>
      <c r="DW30" s="33">
        <v>997.70292849999998</v>
      </c>
      <c r="DX30" s="33">
        <v>1009.2923614100001</v>
      </c>
      <c r="DY30" s="33">
        <v>979.1160906099999</v>
      </c>
      <c r="DZ30" s="33">
        <v>997.98235616000011</v>
      </c>
      <c r="EA30" s="33">
        <v>969.51462380999999</v>
      </c>
      <c r="EB30" s="33">
        <v>924.76474986999995</v>
      </c>
      <c r="EC30" s="33">
        <v>901.30730232999997</v>
      </c>
      <c r="ED30" s="33">
        <v>961.84006679000004</v>
      </c>
      <c r="EE30" s="33">
        <v>936.85216122000008</v>
      </c>
      <c r="EF30" s="33">
        <v>957.42900304</v>
      </c>
      <c r="EG30" s="33">
        <v>929.05090612999993</v>
      </c>
      <c r="EH30" s="33">
        <v>919.34041350999996</v>
      </c>
      <c r="EI30" s="33">
        <v>928.18408748999991</v>
      </c>
      <c r="EJ30" s="33">
        <v>972.51401973999998</v>
      </c>
      <c r="EK30" s="33">
        <v>949.49823027999992</v>
      </c>
      <c r="EL30" s="33">
        <v>961.08813362000012</v>
      </c>
      <c r="EM30" s="33">
        <v>944.41027247</v>
      </c>
      <c r="EN30" s="33">
        <v>916.9707787100001</v>
      </c>
      <c r="EO30" s="33">
        <v>900.87136927999995</v>
      </c>
      <c r="EP30" s="33">
        <v>925.11585519999994</v>
      </c>
      <c r="EQ30" s="33">
        <v>911.72184331000005</v>
      </c>
      <c r="ER30" s="33">
        <v>936.22444547999999</v>
      </c>
      <c r="ES30" s="33">
        <v>945.84712920999993</v>
      </c>
      <c r="ET30" s="33">
        <v>923.33692512000005</v>
      </c>
      <c r="EU30" s="33">
        <v>930.23396596999999</v>
      </c>
      <c r="EV30" s="33">
        <v>960.40287263999994</v>
      </c>
      <c r="EW30" s="33">
        <v>923.42959139999994</v>
      </c>
      <c r="EX30" s="33">
        <v>922.53252573999998</v>
      </c>
      <c r="EY30" s="33">
        <v>925.12078838000002</v>
      </c>
      <c r="EZ30" s="33">
        <v>872.3245152500001</v>
      </c>
      <c r="FA30" s="33">
        <v>876.44363013000009</v>
      </c>
      <c r="FB30" s="33">
        <v>939.80798133000008</v>
      </c>
      <c r="FC30" s="33">
        <v>912.82961565000005</v>
      </c>
      <c r="FD30" s="33">
        <v>925.17066284999987</v>
      </c>
      <c r="FE30" s="33">
        <v>913.81950053000014</v>
      </c>
      <c r="FF30" s="33">
        <v>912.12574278000011</v>
      </c>
      <c r="FG30" s="33">
        <v>915.80725963999998</v>
      </c>
      <c r="FH30" s="33">
        <v>928.04518541999994</v>
      </c>
      <c r="FI30" s="33">
        <v>920.25418155000011</v>
      </c>
      <c r="FJ30" s="33">
        <v>896.97155850999991</v>
      </c>
      <c r="FK30" s="33">
        <v>909.59119361</v>
      </c>
      <c r="FL30" s="33">
        <v>870.74634376000006</v>
      </c>
      <c r="FM30" s="33">
        <v>846.91780696000001</v>
      </c>
      <c r="FN30" s="33">
        <v>892.34641987999998</v>
      </c>
      <c r="FO30" s="33">
        <v>894.48479322999992</v>
      </c>
      <c r="FP30" s="33">
        <v>919.37996428999998</v>
      </c>
      <c r="FQ30" s="33">
        <v>895.83671188999995</v>
      </c>
      <c r="FR30" s="33">
        <v>908.54991330000007</v>
      </c>
      <c r="FS30" s="33">
        <v>902.65453030999993</v>
      </c>
      <c r="FT30" s="33">
        <v>882.88403521000009</v>
      </c>
      <c r="FU30" s="33">
        <v>893.61956398999996</v>
      </c>
      <c r="FV30" s="33">
        <v>887.46959549999997</v>
      </c>
      <c r="FW30" s="33">
        <v>894.40410818999999</v>
      </c>
      <c r="FX30" s="33">
        <v>836.48419809999996</v>
      </c>
      <c r="FY30" s="33">
        <v>851.53370370000005</v>
      </c>
      <c r="FZ30" s="33">
        <v>860.31329755000013</v>
      </c>
      <c r="GA30" s="33">
        <v>864.84122262000005</v>
      </c>
      <c r="GB30" s="33">
        <v>863.50014634000001</v>
      </c>
      <c r="GC30" s="33">
        <v>846.05729813999994</v>
      </c>
      <c r="GD30" s="33">
        <v>842.78151861000003</v>
      </c>
      <c r="GE30" s="33">
        <v>858.70163165999998</v>
      </c>
      <c r="GF30" s="33">
        <v>883.51228048999997</v>
      </c>
      <c r="GG30" s="33">
        <v>881.62487142000009</v>
      </c>
      <c r="GH30" s="33">
        <v>873.88724006000007</v>
      </c>
      <c r="GI30" s="33">
        <v>851.50043196000001</v>
      </c>
      <c r="GJ30" s="33">
        <v>823.02799026000002</v>
      </c>
      <c r="GK30" s="33">
        <v>788.29121184999997</v>
      </c>
      <c r="GL30" s="33">
        <v>842.50848994</v>
      </c>
      <c r="GM30" s="33">
        <v>833.54775254000003</v>
      </c>
      <c r="GN30" s="33">
        <v>861.42222999000001</v>
      </c>
      <c r="GO30" s="33">
        <v>843.88919918000011</v>
      </c>
      <c r="GP30" s="33">
        <v>849.74769471000013</v>
      </c>
      <c r="GQ30" s="33">
        <v>848.03764274000002</v>
      </c>
      <c r="GR30" s="33">
        <v>879.5427267</v>
      </c>
      <c r="GS30" s="33">
        <v>878.13410992999991</v>
      </c>
      <c r="GT30" s="33">
        <v>894.97981772000014</v>
      </c>
      <c r="GU30" s="33">
        <v>867.63132232999999</v>
      </c>
      <c r="GV30" s="33">
        <v>842.43812208000008</v>
      </c>
      <c r="GW30" s="33">
        <v>825.25766392000003</v>
      </c>
      <c r="GX30" s="33">
        <v>832.68267421000007</v>
      </c>
      <c r="GY30" s="33">
        <v>845.01265317000002</v>
      </c>
      <c r="GZ30" s="33">
        <v>855.95031259000007</v>
      </c>
      <c r="HA30" s="33">
        <v>818.03415535999989</v>
      </c>
      <c r="HB30" s="33">
        <v>827.18547087000002</v>
      </c>
      <c r="HC30" s="33">
        <v>820.16789817999995</v>
      </c>
      <c r="HD30" s="33">
        <v>843.37104723000004</v>
      </c>
      <c r="HE30" s="33">
        <v>804.1863804300001</v>
      </c>
      <c r="HF30" s="33">
        <v>835.35856913999999</v>
      </c>
      <c r="HG30" s="33">
        <v>803.19949431999999</v>
      </c>
      <c r="HH30" s="33">
        <v>788.27734879999991</v>
      </c>
      <c r="HI30" s="33">
        <v>763.02887816999998</v>
      </c>
      <c r="HJ30" s="33">
        <v>801.08034081999995</v>
      </c>
      <c r="HK30" s="33">
        <v>813.31104758000004</v>
      </c>
      <c r="HL30" s="33">
        <v>811.45257916000003</v>
      </c>
      <c r="HM30" s="33">
        <v>797.71416154000008</v>
      </c>
      <c r="HN30" s="33">
        <v>811.01521165000008</v>
      </c>
      <c r="HO30" s="33">
        <v>790.69434082999999</v>
      </c>
      <c r="HP30" s="33">
        <v>786.93658920999997</v>
      </c>
      <c r="HQ30" s="33">
        <v>787.82676108999999</v>
      </c>
      <c r="HR30" s="33">
        <v>788.74001632</v>
      </c>
      <c r="HS30" s="33">
        <v>740.85572246999993</v>
      </c>
      <c r="HT30" s="33">
        <v>732.29644237000002</v>
      </c>
      <c r="HU30" s="33">
        <v>720.0821704</v>
      </c>
      <c r="HV30" s="33">
        <v>742.78018639999993</v>
      </c>
      <c r="HW30" s="33">
        <v>731.54801463000001</v>
      </c>
      <c r="HX30" s="33">
        <v>758.07978714000001</v>
      </c>
      <c r="HY30" s="33">
        <v>765.2474129200001</v>
      </c>
      <c r="HZ30" s="33">
        <v>745.68556101000001</v>
      </c>
      <c r="IA30" s="33">
        <v>731.89727950000008</v>
      </c>
      <c r="IB30" s="33">
        <v>733.2006848499999</v>
      </c>
      <c r="IC30" s="33">
        <v>741.47151014999997</v>
      </c>
      <c r="ID30" s="33">
        <v>732.77226551000001</v>
      </c>
      <c r="IE30" s="33">
        <v>734.53998251999997</v>
      </c>
      <c r="IF30" s="33">
        <v>705.85837416000004</v>
      </c>
      <c r="IG30" s="33">
        <v>659.21026226999993</v>
      </c>
      <c r="IH30" s="33">
        <v>697.96943065000005</v>
      </c>
      <c r="II30" s="33">
        <v>700.04734845999997</v>
      </c>
      <c r="IJ30" s="33">
        <v>699.90886991000002</v>
      </c>
      <c r="IK30" s="33">
        <v>719.96012541000005</v>
      </c>
      <c r="IL30" s="33">
        <v>693.54577755999992</v>
      </c>
      <c r="IM30" s="33">
        <v>692.00820180999995</v>
      </c>
      <c r="IN30" s="33">
        <v>712.92373320000002</v>
      </c>
      <c r="IO30" s="33">
        <v>707.66741879000006</v>
      </c>
      <c r="IP30" s="33">
        <v>699.10992428000009</v>
      </c>
      <c r="IQ30" s="33">
        <v>711.22227988999987</v>
      </c>
      <c r="IR30" s="33">
        <v>677.59705497999994</v>
      </c>
      <c r="IS30" s="33">
        <v>654.71866899999998</v>
      </c>
      <c r="IT30" s="33">
        <v>697.90595294000002</v>
      </c>
      <c r="IU30" s="33">
        <v>689.31498826999996</v>
      </c>
      <c r="IV30" s="33">
        <v>694.29154930999994</v>
      </c>
      <c r="IW30" s="33">
        <v>703.59140276999995</v>
      </c>
      <c r="IX30" s="33">
        <v>672.21638116000008</v>
      </c>
      <c r="IY30" s="33">
        <v>674.03953645000001</v>
      </c>
      <c r="IZ30" s="33">
        <v>697.74492569000006</v>
      </c>
      <c r="JA30" s="33">
        <v>696.38663627000005</v>
      </c>
      <c r="JB30" s="33">
        <v>689.25170632000004</v>
      </c>
      <c r="JC30" s="33">
        <v>684.25037841000005</v>
      </c>
      <c r="JD30" s="33">
        <v>650.20716846000005</v>
      </c>
      <c r="JE30" s="33">
        <v>634.97589504999996</v>
      </c>
      <c r="JF30" s="33">
        <v>682.03434885000001</v>
      </c>
      <c r="JG30" s="33">
        <v>677.0173397100001</v>
      </c>
      <c r="JH30" s="33">
        <v>634.28191833999995</v>
      </c>
      <c r="JI30" s="33">
        <v>678.30255774</v>
      </c>
      <c r="JJ30" s="33">
        <v>646.89801301</v>
      </c>
      <c r="JK30" s="33">
        <v>653.55899725999996</v>
      </c>
      <c r="JL30" s="33">
        <v>659.02963528999999</v>
      </c>
      <c r="JM30" s="33">
        <v>669.7112054800001</v>
      </c>
      <c r="JN30" s="33">
        <v>662.10811114000001</v>
      </c>
      <c r="JO30" s="33">
        <v>654.55051538999999</v>
      </c>
      <c r="JP30" s="33">
        <v>639.92335644000002</v>
      </c>
      <c r="JQ30" s="33">
        <v>615.67843076999998</v>
      </c>
      <c r="JR30" s="33">
        <v>648.16804618999993</v>
      </c>
      <c r="JS30" s="33">
        <v>646.81398049999996</v>
      </c>
      <c r="JT30" s="33">
        <v>651.88331476000008</v>
      </c>
      <c r="JU30" s="33">
        <v>660.41355634000001</v>
      </c>
      <c r="JV30" s="33">
        <v>650.89618311999993</v>
      </c>
      <c r="JW30" s="33">
        <v>645.00742049999997</v>
      </c>
      <c r="JX30" s="33">
        <v>673.62299881000001</v>
      </c>
      <c r="JY30" s="33">
        <v>667.62249883000004</v>
      </c>
      <c r="JZ30" s="33">
        <v>636.85700184000007</v>
      </c>
      <c r="KA30" s="33">
        <v>658.45478449999996</v>
      </c>
      <c r="KB30" s="33">
        <v>633.44753552999998</v>
      </c>
      <c r="KC30" s="33">
        <v>581.72777827999994</v>
      </c>
      <c r="KD30" s="33">
        <v>640.88620905000005</v>
      </c>
      <c r="KE30" s="33">
        <v>657.59056555999996</v>
      </c>
      <c r="KF30" s="33">
        <v>646.33655801000009</v>
      </c>
      <c r="KG30" s="33">
        <v>642.19413538999993</v>
      </c>
      <c r="KH30" s="33">
        <v>628.7505880299999</v>
      </c>
      <c r="KI30" s="33">
        <v>615.80481316999999</v>
      </c>
      <c r="KJ30" s="33">
        <v>639.9090954400001</v>
      </c>
      <c r="KK30" s="33">
        <v>630.52518846999999</v>
      </c>
      <c r="KL30" s="33">
        <v>633.1905177399999</v>
      </c>
      <c r="KM30" s="33">
        <v>627.60393576000001</v>
      </c>
      <c r="KN30" s="33">
        <v>597.54249333000007</v>
      </c>
      <c r="KO30" s="33">
        <v>586.70126614999992</v>
      </c>
      <c r="KP30" s="33">
        <v>615.49897685999997</v>
      </c>
      <c r="KQ30" s="33">
        <v>616.66340318999994</v>
      </c>
      <c r="KR30" s="33">
        <v>600.41997742000001</v>
      </c>
      <c r="KS30" s="33">
        <v>622.30380441</v>
      </c>
      <c r="KT30" s="33">
        <v>604.22249201</v>
      </c>
      <c r="KU30" s="33">
        <v>595.22436469000002</v>
      </c>
      <c r="KV30" s="33">
        <v>595.73694026999999</v>
      </c>
      <c r="KW30" s="33">
        <v>600.94244323999999</v>
      </c>
      <c r="KX30" s="33">
        <v>592.49276810000003</v>
      </c>
      <c r="KY30" s="33">
        <v>592.61684081999999</v>
      </c>
      <c r="KZ30" s="33">
        <v>569.23761344000002</v>
      </c>
      <c r="LA30" s="33">
        <v>545.17419586000005</v>
      </c>
      <c r="LB30" s="33">
        <v>575.69725791999997</v>
      </c>
      <c r="LC30" s="33">
        <v>579.05057895000004</v>
      </c>
      <c r="LD30" s="33">
        <v>570.27426919000004</v>
      </c>
      <c r="LE30" s="33">
        <v>588.82498594000003</v>
      </c>
      <c r="LF30" s="33">
        <v>558.69651792000002</v>
      </c>
      <c r="LG30" s="33">
        <v>552.77049545</v>
      </c>
      <c r="LH30" s="33">
        <v>561.64273614000001</v>
      </c>
      <c r="LI30" s="33">
        <v>567.69641842999999</v>
      </c>
      <c r="LJ30" s="33">
        <v>543.54273866999995</v>
      </c>
      <c r="LK30" s="33">
        <v>551.39253080000003</v>
      </c>
      <c r="LL30" s="33">
        <v>521.88875274000009</v>
      </c>
      <c r="LM30" s="33">
        <v>512.00939277999998</v>
      </c>
      <c r="LN30" s="33">
        <v>560.76845257000002</v>
      </c>
      <c r="LO30" s="33">
        <v>569.22019660000001</v>
      </c>
      <c r="LP30" s="33">
        <v>583.06008237999993</v>
      </c>
      <c r="LQ30" s="33">
        <v>596.59603373999994</v>
      </c>
      <c r="LR30" s="33">
        <v>595.97206669000002</v>
      </c>
      <c r="LS30" s="33">
        <v>569.98112402000004</v>
      </c>
      <c r="LT30" s="33">
        <v>580.5383618699999</v>
      </c>
      <c r="LU30" s="33">
        <v>574.27425297000002</v>
      </c>
      <c r="LV30" s="33">
        <v>570.99682553000002</v>
      </c>
      <c r="LW30" s="33">
        <v>560.42279575999999</v>
      </c>
      <c r="LX30" s="33">
        <v>530.48948745999996</v>
      </c>
      <c r="LY30" s="33">
        <v>505.15014248</v>
      </c>
      <c r="LZ30" s="33">
        <v>544.85425472999998</v>
      </c>
      <c r="MA30" s="33">
        <v>565.22276213999999</v>
      </c>
      <c r="MB30" s="33">
        <v>505.22067894000003</v>
      </c>
      <c r="MC30" s="33">
        <v>550.21353212999998</v>
      </c>
      <c r="MD30" s="33">
        <v>535.61325674</v>
      </c>
      <c r="ME30" s="33">
        <v>528.56884976000003</v>
      </c>
      <c r="MF30" s="33">
        <v>539.45486019999998</v>
      </c>
      <c r="MG30" s="33">
        <v>553.4931186</v>
      </c>
      <c r="MH30" s="33">
        <v>550.46593100000007</v>
      </c>
      <c r="MI30" s="33">
        <v>552.656204</v>
      </c>
      <c r="MJ30" s="33">
        <v>516.66541671000004</v>
      </c>
      <c r="MK30" s="33">
        <v>464.06234610000001</v>
      </c>
    </row>
    <row r="31" spans="1:349" x14ac:dyDescent="0.2">
      <c r="A31" s="40" t="s">
        <v>9</v>
      </c>
      <c r="B31" s="33">
        <v>1135.8032706000001</v>
      </c>
      <c r="C31" s="33">
        <v>1141.03677668</v>
      </c>
      <c r="D31" s="33">
        <v>1123.27644906</v>
      </c>
      <c r="E31" s="33">
        <v>1124.4491833800002</v>
      </c>
      <c r="F31" s="33">
        <v>1120.27034798</v>
      </c>
      <c r="G31" s="33">
        <v>1083.42613972</v>
      </c>
      <c r="H31" s="33">
        <v>1122.7900720099999</v>
      </c>
      <c r="I31" s="33">
        <v>1117.6888566299999</v>
      </c>
      <c r="J31" s="33">
        <v>1090.0134395299999</v>
      </c>
      <c r="K31" s="33">
        <v>1079.24003677</v>
      </c>
      <c r="L31" s="33">
        <v>1063.36321135</v>
      </c>
      <c r="M31" s="33">
        <v>1047.6051362999999</v>
      </c>
      <c r="N31" s="33">
        <v>1085.06561354</v>
      </c>
      <c r="O31" s="33">
        <v>1081.19336084</v>
      </c>
      <c r="P31" s="33">
        <v>1056.9849993500002</v>
      </c>
      <c r="Q31" s="33">
        <v>1061.91976032</v>
      </c>
      <c r="R31" s="33">
        <v>1066.38158806</v>
      </c>
      <c r="S31" s="33">
        <v>1083.5515532699999</v>
      </c>
      <c r="T31" s="33">
        <v>1068.7090315600001</v>
      </c>
      <c r="U31" s="33">
        <v>1099.71775927</v>
      </c>
      <c r="V31" s="33">
        <v>1060.9180690999999</v>
      </c>
      <c r="W31" s="33">
        <v>1081.02699833</v>
      </c>
      <c r="X31" s="33">
        <v>1041.97632709</v>
      </c>
      <c r="Y31" s="33">
        <v>1041.27702011</v>
      </c>
      <c r="Z31" s="33">
        <v>1053.88526123</v>
      </c>
      <c r="AA31" s="33">
        <v>1062.6176769199999</v>
      </c>
      <c r="AB31" s="33">
        <v>1058.6873847900001</v>
      </c>
      <c r="AC31" s="33">
        <v>1070.8090845700001</v>
      </c>
      <c r="AD31" s="33">
        <v>1048.7107647400001</v>
      </c>
      <c r="AE31" s="33">
        <v>1041.00860807</v>
      </c>
      <c r="AF31" s="33">
        <v>1050.36856962</v>
      </c>
      <c r="AG31" s="33">
        <v>1062.2430577999999</v>
      </c>
      <c r="AH31" s="33">
        <v>1075.4420774499999</v>
      </c>
      <c r="AI31" s="33">
        <v>1037.0521768200001</v>
      </c>
      <c r="AJ31" s="33">
        <v>1045.3699758400001</v>
      </c>
      <c r="AK31" s="33">
        <v>1016.9561473199999</v>
      </c>
      <c r="AL31" s="33">
        <v>1026.2443951400001</v>
      </c>
      <c r="AM31" s="33">
        <v>1029.0089979299999</v>
      </c>
      <c r="AN31" s="33">
        <v>1061.79910326</v>
      </c>
      <c r="AO31" s="33">
        <v>1033.44507841</v>
      </c>
      <c r="AP31" s="33">
        <v>1019.3823268199999</v>
      </c>
      <c r="AQ31" s="33">
        <v>1004.45963927</v>
      </c>
      <c r="AR31" s="33">
        <v>1014.0541543700001</v>
      </c>
      <c r="AS31" s="33">
        <v>1005.3204316499999</v>
      </c>
      <c r="AT31" s="33">
        <v>1018.55179664</v>
      </c>
      <c r="AU31" s="33">
        <v>992.12036639000007</v>
      </c>
      <c r="AV31" s="33">
        <v>1003.4462809699999</v>
      </c>
      <c r="AW31" s="33">
        <v>959.15610810999988</v>
      </c>
      <c r="AX31" s="33">
        <v>971.22641207000004</v>
      </c>
      <c r="AY31" s="33">
        <v>1010.0061341799999</v>
      </c>
      <c r="AZ31" s="33">
        <v>1020.5841088999999</v>
      </c>
      <c r="BA31" s="33">
        <v>999.54940306000003</v>
      </c>
      <c r="BB31" s="33">
        <v>999.49197161999996</v>
      </c>
      <c r="BC31" s="33">
        <v>995.93310799999995</v>
      </c>
      <c r="BD31" s="33">
        <v>1021.5301557800001</v>
      </c>
      <c r="BE31" s="33">
        <v>1019.92476157</v>
      </c>
      <c r="BF31" s="33">
        <v>995.26571440000021</v>
      </c>
      <c r="BG31" s="33">
        <v>984.01014588999999</v>
      </c>
      <c r="BH31" s="33">
        <v>984.08656216000008</v>
      </c>
      <c r="BI31" s="33">
        <v>950.36497942000005</v>
      </c>
      <c r="BJ31" s="33">
        <v>963.85769916000004</v>
      </c>
      <c r="BK31" s="33">
        <v>947.11044169000002</v>
      </c>
      <c r="BL31" s="33">
        <v>946.09372765000001</v>
      </c>
      <c r="BM31" s="33">
        <v>944.07753458000002</v>
      </c>
      <c r="BN31" s="33">
        <v>950.68040352999992</v>
      </c>
      <c r="BO31" s="33">
        <v>950.07009723999988</v>
      </c>
      <c r="BP31" s="33">
        <v>928.33945566999978</v>
      </c>
      <c r="BQ31" s="33">
        <v>933.50640203</v>
      </c>
      <c r="BR31" s="33">
        <v>901.94841779000001</v>
      </c>
      <c r="BS31" s="33">
        <v>917.05145587999993</v>
      </c>
      <c r="BT31" s="33">
        <v>892.53399152999998</v>
      </c>
      <c r="BU31" s="33">
        <v>903.23427027000002</v>
      </c>
      <c r="BV31" s="33">
        <v>914.37788763999993</v>
      </c>
      <c r="BW31" s="33">
        <v>900.00507799000002</v>
      </c>
      <c r="BX31" s="33">
        <v>918.92701557999999</v>
      </c>
      <c r="BY31" s="33">
        <v>895.87918051999998</v>
      </c>
      <c r="BZ31" s="33">
        <v>914.50809060000006</v>
      </c>
      <c r="CA31" s="33">
        <v>930.20335353999985</v>
      </c>
      <c r="CB31" s="33">
        <v>959.4565746400001</v>
      </c>
      <c r="CC31" s="33">
        <v>919.58921336000003</v>
      </c>
      <c r="CD31" s="33">
        <v>909.76357400000006</v>
      </c>
      <c r="CE31" s="33">
        <v>899.00121621000005</v>
      </c>
      <c r="CF31" s="33">
        <v>903.29190656000003</v>
      </c>
      <c r="CG31" s="33">
        <v>867.91799076999996</v>
      </c>
      <c r="CH31" s="33">
        <v>893.90625419000003</v>
      </c>
      <c r="CI31" s="33">
        <v>883.12911898000004</v>
      </c>
      <c r="CJ31" s="33">
        <v>897.56739894000009</v>
      </c>
      <c r="CK31" s="33">
        <v>884.48074196000016</v>
      </c>
      <c r="CL31" s="33">
        <v>878.83955341000001</v>
      </c>
      <c r="CM31" s="33">
        <v>900.17703820000008</v>
      </c>
      <c r="CN31" s="33">
        <v>906.7585234500001</v>
      </c>
      <c r="CO31" s="33">
        <v>915.60009767999998</v>
      </c>
      <c r="CP31" s="33">
        <v>914.38760630000002</v>
      </c>
      <c r="CQ31" s="33">
        <v>887.87738817000013</v>
      </c>
      <c r="CR31" s="33">
        <v>847.8476521</v>
      </c>
      <c r="CS31" s="33">
        <v>856.47850751999999</v>
      </c>
      <c r="CT31" s="33">
        <v>859.17021849999992</v>
      </c>
      <c r="CU31" s="33">
        <v>862.67631066000001</v>
      </c>
      <c r="CV31" s="33">
        <v>873.18597313000009</v>
      </c>
      <c r="CW31" s="33">
        <v>850.76329476000001</v>
      </c>
      <c r="CX31" s="33">
        <v>845.68785437999998</v>
      </c>
      <c r="CY31" s="33">
        <v>867.50053572000002</v>
      </c>
      <c r="CZ31" s="33">
        <v>875.36982389000002</v>
      </c>
      <c r="DA31" s="33">
        <v>858.18476482000005</v>
      </c>
      <c r="DB31" s="33">
        <v>854.83044827000003</v>
      </c>
      <c r="DC31" s="33">
        <v>851.62145222000004</v>
      </c>
      <c r="DD31" s="33">
        <v>824.56596315000002</v>
      </c>
      <c r="DE31" s="33">
        <v>842.47461147000001</v>
      </c>
      <c r="DF31" s="33">
        <v>851.81479221000006</v>
      </c>
      <c r="DG31" s="33">
        <v>862.54731073999994</v>
      </c>
      <c r="DH31" s="33">
        <v>869.29623216000005</v>
      </c>
      <c r="DI31" s="33">
        <v>839.78580382000007</v>
      </c>
      <c r="DJ31" s="33">
        <v>860.70538581000005</v>
      </c>
      <c r="DK31" s="33">
        <v>859.59141481000006</v>
      </c>
      <c r="DL31" s="33">
        <v>860.04949218999991</v>
      </c>
      <c r="DM31" s="33">
        <v>849.77003910000008</v>
      </c>
      <c r="DN31" s="33">
        <v>853.00594539999997</v>
      </c>
      <c r="DO31" s="33">
        <v>855.60474907000003</v>
      </c>
      <c r="DP31" s="33">
        <v>837.20048366000003</v>
      </c>
      <c r="DQ31" s="33">
        <v>840.66973392</v>
      </c>
      <c r="DR31" s="33">
        <v>851.78075682999997</v>
      </c>
      <c r="DS31" s="33">
        <v>838.62896416000001</v>
      </c>
      <c r="DT31" s="33">
        <v>873.35384742999997</v>
      </c>
      <c r="DU31" s="33">
        <v>819.70445529999995</v>
      </c>
      <c r="DV31" s="33">
        <v>826.55510092999998</v>
      </c>
      <c r="DW31" s="33">
        <v>818.80557107999994</v>
      </c>
      <c r="DX31" s="33">
        <v>829.10365991000003</v>
      </c>
      <c r="DY31" s="33">
        <v>823.33275694000008</v>
      </c>
      <c r="DZ31" s="33">
        <v>805.72298617999991</v>
      </c>
      <c r="EA31" s="33">
        <v>832.11009784999999</v>
      </c>
      <c r="EB31" s="33">
        <v>804.62595458999999</v>
      </c>
      <c r="EC31" s="33">
        <v>777.80079975000001</v>
      </c>
      <c r="ED31" s="33">
        <v>805.30165362999992</v>
      </c>
      <c r="EE31" s="33">
        <v>794.16365683999993</v>
      </c>
      <c r="EF31" s="33">
        <v>818.20497532000002</v>
      </c>
      <c r="EG31" s="33">
        <v>790.60778991000006</v>
      </c>
      <c r="EH31" s="33">
        <v>795.28056179999987</v>
      </c>
      <c r="EI31" s="33">
        <v>793.28830930000004</v>
      </c>
      <c r="EJ31" s="33">
        <v>827.60454600999992</v>
      </c>
      <c r="EK31" s="33">
        <v>802.66399905999992</v>
      </c>
      <c r="EL31" s="33">
        <v>809.56603282999993</v>
      </c>
      <c r="EM31" s="33">
        <v>796.08295158999999</v>
      </c>
      <c r="EN31" s="33">
        <v>756.14926957</v>
      </c>
      <c r="EO31" s="33">
        <v>758.89051403999997</v>
      </c>
      <c r="EP31" s="33">
        <v>779.95376331</v>
      </c>
      <c r="EQ31" s="33">
        <v>768.74205815000005</v>
      </c>
      <c r="ER31" s="33">
        <v>757.82112212999994</v>
      </c>
      <c r="ES31" s="33">
        <v>759.80393001000004</v>
      </c>
      <c r="ET31" s="33">
        <v>761.85651489999998</v>
      </c>
      <c r="EU31" s="33">
        <v>759.32268697999996</v>
      </c>
      <c r="EV31" s="33">
        <v>758.54641578999986</v>
      </c>
      <c r="EW31" s="33">
        <v>749.35030761999997</v>
      </c>
      <c r="EX31" s="33">
        <v>773.19201367999995</v>
      </c>
      <c r="EY31" s="33">
        <v>750.70702238000001</v>
      </c>
      <c r="EZ31" s="33">
        <v>732.27711122999995</v>
      </c>
      <c r="FA31" s="33">
        <v>714.00486122999996</v>
      </c>
      <c r="FB31" s="33">
        <v>748.59115750000001</v>
      </c>
      <c r="FC31" s="33">
        <v>732.26626927000007</v>
      </c>
      <c r="FD31" s="33">
        <v>764.92489702</v>
      </c>
      <c r="FE31" s="33">
        <v>732.60488018000012</v>
      </c>
      <c r="FF31" s="33">
        <v>746.44081300000005</v>
      </c>
      <c r="FG31" s="33">
        <v>746.00517009999999</v>
      </c>
      <c r="FH31" s="33">
        <v>763.12204108000003</v>
      </c>
      <c r="FI31" s="33">
        <v>741.37862280999991</v>
      </c>
      <c r="FJ31" s="33">
        <v>745.64223216999994</v>
      </c>
      <c r="FK31" s="33">
        <v>744.59278946999996</v>
      </c>
      <c r="FL31" s="33">
        <v>702.95477817999995</v>
      </c>
      <c r="FM31" s="33">
        <v>687.50181636000013</v>
      </c>
      <c r="FN31" s="33">
        <v>720.94729775999997</v>
      </c>
      <c r="FO31" s="33">
        <v>701.52907832000005</v>
      </c>
      <c r="FP31" s="33">
        <v>716.03592736999997</v>
      </c>
      <c r="FQ31" s="33">
        <v>701.67267271000003</v>
      </c>
      <c r="FR31" s="33">
        <v>715.47790727999995</v>
      </c>
      <c r="FS31" s="33">
        <v>687.05818090000002</v>
      </c>
      <c r="FT31" s="33">
        <v>726.99116838000009</v>
      </c>
      <c r="FU31" s="33">
        <v>720.74727610000002</v>
      </c>
      <c r="FV31" s="33">
        <v>716.25058799999999</v>
      </c>
      <c r="FW31" s="33">
        <v>720.92417341999987</v>
      </c>
      <c r="FX31" s="33">
        <v>687.16048318000003</v>
      </c>
      <c r="FY31" s="33">
        <v>678.50322544999995</v>
      </c>
      <c r="FZ31" s="33">
        <v>703.2111649499999</v>
      </c>
      <c r="GA31" s="33">
        <v>686.72660972999995</v>
      </c>
      <c r="GB31" s="33">
        <v>707.16825019999999</v>
      </c>
      <c r="GC31" s="33">
        <v>700.67980295999996</v>
      </c>
      <c r="GD31" s="33">
        <v>682.18277760000001</v>
      </c>
      <c r="GE31" s="33">
        <v>683.59693612000001</v>
      </c>
      <c r="GF31" s="33">
        <v>680.10815422000007</v>
      </c>
      <c r="GG31" s="33">
        <v>678.89472131999992</v>
      </c>
      <c r="GH31" s="33">
        <v>680.42263469</v>
      </c>
      <c r="GI31" s="33">
        <v>693.09144192000008</v>
      </c>
      <c r="GJ31" s="33">
        <v>644.80363211000008</v>
      </c>
      <c r="GK31" s="33">
        <v>649.16510446999996</v>
      </c>
      <c r="GL31" s="33">
        <v>681.68151579000005</v>
      </c>
      <c r="GM31" s="33">
        <v>679.51624730999993</v>
      </c>
      <c r="GN31" s="33">
        <v>678.98980916999994</v>
      </c>
      <c r="GO31" s="33">
        <v>694.82623746000002</v>
      </c>
      <c r="GP31" s="33">
        <v>684.48762452999995</v>
      </c>
      <c r="GQ31" s="33">
        <v>671.53831176999995</v>
      </c>
      <c r="GR31" s="33">
        <v>700.91571553000006</v>
      </c>
      <c r="GS31" s="33">
        <v>688.74341096000001</v>
      </c>
      <c r="GT31" s="33">
        <v>675.31045586000005</v>
      </c>
      <c r="GU31" s="33">
        <v>688.12058213</v>
      </c>
      <c r="GV31" s="33">
        <v>659.45830916</v>
      </c>
      <c r="GW31" s="33">
        <v>647.86206723999999</v>
      </c>
      <c r="GX31" s="33">
        <v>661.83512260000009</v>
      </c>
      <c r="GY31" s="33">
        <v>664.39708242000006</v>
      </c>
      <c r="GZ31" s="33">
        <v>653.95982069999991</v>
      </c>
      <c r="HA31" s="33">
        <v>650.34169605</v>
      </c>
      <c r="HB31" s="33">
        <v>650.43905085999995</v>
      </c>
      <c r="HC31" s="33">
        <v>642.85147740000002</v>
      </c>
      <c r="HD31" s="33">
        <v>664.5773524199999</v>
      </c>
      <c r="HE31" s="33">
        <v>655.81476652999993</v>
      </c>
      <c r="HF31" s="33">
        <v>648.35225134000007</v>
      </c>
      <c r="HG31" s="33">
        <v>652.94817392999994</v>
      </c>
      <c r="HH31" s="33">
        <v>630.69681156000001</v>
      </c>
      <c r="HI31" s="33">
        <v>611.54501750999998</v>
      </c>
      <c r="HJ31" s="33">
        <v>613.56528527</v>
      </c>
      <c r="HK31" s="33">
        <v>623.75388761999989</v>
      </c>
      <c r="HL31" s="33">
        <v>622.69662855000001</v>
      </c>
      <c r="HM31" s="33">
        <v>629.14855899999998</v>
      </c>
      <c r="HN31" s="33">
        <v>639.32393918000002</v>
      </c>
      <c r="HO31" s="33">
        <v>637.22893836000003</v>
      </c>
      <c r="HP31" s="33">
        <v>647.29972697999995</v>
      </c>
      <c r="HQ31" s="33">
        <v>625.83332177</v>
      </c>
      <c r="HR31" s="33">
        <v>620.23963084999991</v>
      </c>
      <c r="HS31" s="33">
        <v>617.56138817999999</v>
      </c>
      <c r="HT31" s="33">
        <v>597.02933675999998</v>
      </c>
      <c r="HU31" s="33">
        <v>576.93611397000006</v>
      </c>
      <c r="HV31" s="33">
        <v>598.20600394000007</v>
      </c>
      <c r="HW31" s="33">
        <v>597.41483208000011</v>
      </c>
      <c r="HX31" s="33">
        <v>594.21012115999997</v>
      </c>
      <c r="HY31" s="33">
        <v>612.22843364999994</v>
      </c>
      <c r="HZ31" s="33">
        <v>614.3032768999999</v>
      </c>
      <c r="IA31" s="33">
        <v>599.20902955999998</v>
      </c>
      <c r="IB31" s="33">
        <v>611.15263221999999</v>
      </c>
      <c r="IC31" s="33">
        <v>605.791427</v>
      </c>
      <c r="ID31" s="33">
        <v>611.07161599999995</v>
      </c>
      <c r="IE31" s="33">
        <v>594.22439463000001</v>
      </c>
      <c r="IF31" s="33">
        <v>562.40368754999997</v>
      </c>
      <c r="IG31" s="33">
        <v>542.92944748000002</v>
      </c>
      <c r="IH31" s="33">
        <v>580.80550691999997</v>
      </c>
      <c r="II31" s="33">
        <v>587.23898164000002</v>
      </c>
      <c r="IJ31" s="33">
        <v>585.00340904999996</v>
      </c>
      <c r="IK31" s="33">
        <v>586.24054308000007</v>
      </c>
      <c r="IL31" s="33">
        <v>561.12499002000004</v>
      </c>
      <c r="IM31" s="33">
        <v>572.78310491000002</v>
      </c>
      <c r="IN31" s="33">
        <v>590.29330235999998</v>
      </c>
      <c r="IO31" s="33">
        <v>571.53233924000006</v>
      </c>
      <c r="IP31" s="33">
        <v>578.42158365</v>
      </c>
      <c r="IQ31" s="33">
        <v>562.70163037999998</v>
      </c>
      <c r="IR31" s="33">
        <v>539.98665023000001</v>
      </c>
      <c r="IS31" s="33">
        <v>532.91992075999997</v>
      </c>
      <c r="IT31" s="33">
        <v>568.69154886999991</v>
      </c>
      <c r="IU31" s="33">
        <v>571.37868229000003</v>
      </c>
      <c r="IV31" s="33">
        <v>560.95667876000005</v>
      </c>
      <c r="IW31" s="33">
        <v>583.70869657000003</v>
      </c>
      <c r="IX31" s="33">
        <v>568.58639730999994</v>
      </c>
      <c r="IY31" s="33">
        <v>561.42450452000003</v>
      </c>
      <c r="IZ31" s="33">
        <v>581.28247666999994</v>
      </c>
      <c r="JA31" s="33">
        <v>566.56773407999992</v>
      </c>
      <c r="JB31" s="33">
        <v>557.32456279000007</v>
      </c>
      <c r="JC31" s="33">
        <v>553.86848256999997</v>
      </c>
      <c r="JD31" s="33">
        <v>528.99251992999996</v>
      </c>
      <c r="JE31" s="33">
        <v>511.79371155000001</v>
      </c>
      <c r="JF31" s="33">
        <v>554.03058841000006</v>
      </c>
      <c r="JG31" s="33">
        <v>555.58678981999992</v>
      </c>
      <c r="JH31" s="33">
        <v>548.63864215000001</v>
      </c>
      <c r="JI31" s="33">
        <v>556.38075822000008</v>
      </c>
      <c r="JJ31" s="33">
        <v>532.60931796</v>
      </c>
      <c r="JK31" s="33">
        <v>532.94117922999999</v>
      </c>
      <c r="JL31" s="33">
        <v>550.45419803000004</v>
      </c>
      <c r="JM31" s="33">
        <v>540.87837394999997</v>
      </c>
      <c r="JN31" s="33">
        <v>543.44824369000003</v>
      </c>
      <c r="JO31" s="33">
        <v>538.17291327999988</v>
      </c>
      <c r="JP31" s="33">
        <v>511.54688840999995</v>
      </c>
      <c r="JQ31" s="33">
        <v>497.58075468999994</v>
      </c>
      <c r="JR31" s="33">
        <v>525.93929208999998</v>
      </c>
      <c r="JS31" s="33">
        <v>530.43918466000002</v>
      </c>
      <c r="JT31" s="33">
        <v>521.93100683</v>
      </c>
      <c r="JU31" s="33">
        <v>534.08693984999991</v>
      </c>
      <c r="JV31" s="33">
        <v>517.30735572000003</v>
      </c>
      <c r="JW31" s="33">
        <v>494.71218735999992</v>
      </c>
      <c r="JX31" s="33">
        <v>516.12363754</v>
      </c>
      <c r="JY31" s="33">
        <v>514.63793478000002</v>
      </c>
      <c r="JZ31" s="33">
        <v>515.39691434999997</v>
      </c>
      <c r="KA31" s="33">
        <v>517.44631248999997</v>
      </c>
      <c r="KB31" s="33">
        <v>507.11481384999996</v>
      </c>
      <c r="KC31" s="33">
        <v>498.19338384000002</v>
      </c>
      <c r="KD31" s="33">
        <v>511.12947043999998</v>
      </c>
      <c r="KE31" s="33">
        <v>514.50561234999998</v>
      </c>
      <c r="KF31" s="33">
        <v>493.16975485</v>
      </c>
      <c r="KG31" s="33">
        <v>515.18825609999999</v>
      </c>
      <c r="KH31" s="33">
        <v>511.23775574999996</v>
      </c>
      <c r="KI31" s="33">
        <v>512.56373248</v>
      </c>
      <c r="KJ31" s="33">
        <v>512.73380240000006</v>
      </c>
      <c r="KK31" s="33">
        <v>512.06648645999996</v>
      </c>
      <c r="KL31" s="33">
        <v>503.97178590999994</v>
      </c>
      <c r="KM31" s="33">
        <v>510.11736752999997</v>
      </c>
      <c r="KN31" s="33">
        <v>482.14674136999997</v>
      </c>
      <c r="KO31" s="33">
        <v>464.26393911000002</v>
      </c>
      <c r="KP31" s="33">
        <v>503.90076942999997</v>
      </c>
      <c r="KQ31" s="33">
        <v>485.39897528</v>
      </c>
      <c r="KR31" s="33">
        <v>511.92844244000008</v>
      </c>
      <c r="KS31" s="33">
        <v>496.93915866000003</v>
      </c>
      <c r="KT31" s="33">
        <v>493.77110104999997</v>
      </c>
      <c r="KU31" s="33">
        <v>497.95431176</v>
      </c>
      <c r="KV31" s="33">
        <v>496.04119235999997</v>
      </c>
      <c r="KW31" s="33">
        <v>487.99922598000001</v>
      </c>
      <c r="KX31" s="33">
        <v>487.60439259999998</v>
      </c>
      <c r="KY31" s="33">
        <v>480.03985424999996</v>
      </c>
      <c r="KZ31" s="33">
        <v>450.80196445000001</v>
      </c>
      <c r="LA31" s="33">
        <v>430.04167093000001</v>
      </c>
      <c r="LB31" s="33">
        <v>455.92423602999997</v>
      </c>
      <c r="LC31" s="33">
        <v>467.99469285000004</v>
      </c>
      <c r="LD31" s="33">
        <v>457.30768108000007</v>
      </c>
      <c r="LE31" s="33">
        <v>463.30334928000002</v>
      </c>
      <c r="LF31" s="33">
        <v>448.08717330000002</v>
      </c>
      <c r="LG31" s="33">
        <v>447.37757201000005</v>
      </c>
      <c r="LH31" s="33">
        <v>445.91241162999995</v>
      </c>
      <c r="LI31" s="33">
        <v>448.88863135000003</v>
      </c>
      <c r="LJ31" s="33">
        <v>445.85679485999998</v>
      </c>
      <c r="LK31" s="33">
        <v>461.45802356000002</v>
      </c>
      <c r="LL31" s="33">
        <v>438.73908029999996</v>
      </c>
      <c r="LM31" s="33">
        <v>439.76134149000001</v>
      </c>
      <c r="LN31" s="33">
        <v>462.28692136999996</v>
      </c>
      <c r="LO31" s="33">
        <v>464.41486171999998</v>
      </c>
      <c r="LP31" s="33">
        <v>469.08871407999999</v>
      </c>
      <c r="LQ31" s="33">
        <v>471.88840496</v>
      </c>
      <c r="LR31" s="33">
        <v>469.01350817999997</v>
      </c>
      <c r="LS31" s="33">
        <v>466.72742258</v>
      </c>
      <c r="LT31" s="33">
        <v>472.14330942999999</v>
      </c>
      <c r="LU31" s="33">
        <v>464.44421494000005</v>
      </c>
      <c r="LV31" s="33">
        <v>468.81148028999996</v>
      </c>
      <c r="LW31" s="33">
        <v>460.26686139999998</v>
      </c>
      <c r="LX31" s="33">
        <v>442.56733767000003</v>
      </c>
      <c r="LY31" s="33">
        <v>423.35492611000001</v>
      </c>
      <c r="LZ31" s="33">
        <v>442.16353421999997</v>
      </c>
      <c r="MA31" s="33">
        <v>449.42187778999994</v>
      </c>
      <c r="MB31" s="33">
        <v>445.37627065999999</v>
      </c>
      <c r="MC31" s="33">
        <v>465.75178116000001</v>
      </c>
      <c r="MD31" s="33">
        <v>449.89565915000003</v>
      </c>
      <c r="ME31" s="33">
        <v>438.20976973000006</v>
      </c>
      <c r="MF31" s="33">
        <v>455.3482307999999</v>
      </c>
      <c r="MG31" s="33">
        <v>448.96272068999997</v>
      </c>
      <c r="MH31" s="33">
        <v>451.35402190000002</v>
      </c>
      <c r="MI31" s="33">
        <v>442.18720969999993</v>
      </c>
      <c r="MJ31" s="33">
        <v>445.41076630999999</v>
      </c>
      <c r="MK31" s="33">
        <v>407.22123999999997</v>
      </c>
    </row>
    <row r="32" spans="1:349" x14ac:dyDescent="0.2">
      <c r="A32" s="40" t="s">
        <v>10</v>
      </c>
      <c r="B32" s="33">
        <v>794.66719350000005</v>
      </c>
      <c r="C32" s="33">
        <v>809.54212761999997</v>
      </c>
      <c r="D32" s="33">
        <v>800.73345588000007</v>
      </c>
      <c r="E32" s="33">
        <v>811.60312493999993</v>
      </c>
      <c r="F32" s="33">
        <v>775.42304922000005</v>
      </c>
      <c r="G32" s="33">
        <v>783.91760720000002</v>
      </c>
      <c r="H32" s="33">
        <v>771.74002986999994</v>
      </c>
      <c r="I32" s="33">
        <v>797.64326891999997</v>
      </c>
      <c r="J32" s="33">
        <v>795.64536523999993</v>
      </c>
      <c r="K32" s="33">
        <v>767.05883104000009</v>
      </c>
      <c r="L32" s="33">
        <v>768.51950880999993</v>
      </c>
      <c r="M32" s="33">
        <v>735.23772252999993</v>
      </c>
      <c r="N32" s="33">
        <v>774.45805200000007</v>
      </c>
      <c r="O32" s="33">
        <v>815.34160427999984</v>
      </c>
      <c r="P32" s="33">
        <v>782.44485411000005</v>
      </c>
      <c r="Q32" s="33">
        <v>768.86423891000004</v>
      </c>
      <c r="R32" s="33">
        <v>782.66304134999996</v>
      </c>
      <c r="S32" s="33">
        <v>771.06091323999999</v>
      </c>
      <c r="T32" s="33">
        <v>798.04758099999992</v>
      </c>
      <c r="U32" s="33">
        <v>796.59301720999997</v>
      </c>
      <c r="V32" s="33">
        <v>774.70480687000008</v>
      </c>
      <c r="W32" s="33">
        <v>778.19223092999994</v>
      </c>
      <c r="X32" s="33">
        <v>765.41196554999999</v>
      </c>
      <c r="Y32" s="33">
        <v>767.09277208000003</v>
      </c>
      <c r="Z32" s="33">
        <v>756.38726376</v>
      </c>
      <c r="AA32" s="33">
        <v>774.82425710999996</v>
      </c>
      <c r="AB32" s="33">
        <v>794.2376972400001</v>
      </c>
      <c r="AC32" s="33">
        <v>777.66263811999988</v>
      </c>
      <c r="AD32" s="33">
        <v>785.00987491000001</v>
      </c>
      <c r="AE32" s="33">
        <v>771.13721351000004</v>
      </c>
      <c r="AF32" s="33">
        <v>750.27575851000006</v>
      </c>
      <c r="AG32" s="33">
        <v>767.21430806000001</v>
      </c>
      <c r="AH32" s="33">
        <v>752.76235243999997</v>
      </c>
      <c r="AI32" s="33">
        <v>748.56184451000001</v>
      </c>
      <c r="AJ32" s="33">
        <v>741.91736832000004</v>
      </c>
      <c r="AK32" s="33">
        <v>746.42425176000006</v>
      </c>
      <c r="AL32" s="33">
        <v>724.14295622000009</v>
      </c>
      <c r="AM32" s="33">
        <v>726.08661730000006</v>
      </c>
      <c r="AN32" s="33">
        <v>724.70763817</v>
      </c>
      <c r="AO32" s="33">
        <v>734.39101395</v>
      </c>
      <c r="AP32" s="33">
        <v>706.76450283999998</v>
      </c>
      <c r="AQ32" s="33">
        <v>708.8846387100001</v>
      </c>
      <c r="AR32" s="33">
        <v>715.09396565999998</v>
      </c>
      <c r="AS32" s="33">
        <v>730.16532223000013</v>
      </c>
      <c r="AT32" s="33">
        <v>737.02564901000005</v>
      </c>
      <c r="AU32" s="33">
        <v>730.62267617000009</v>
      </c>
      <c r="AV32" s="33">
        <v>711.58463420999988</v>
      </c>
      <c r="AW32" s="33">
        <v>706.70196724000004</v>
      </c>
      <c r="AX32" s="33">
        <v>728.62930126000003</v>
      </c>
      <c r="AY32" s="33">
        <v>722.10045264999997</v>
      </c>
      <c r="AZ32" s="33">
        <v>735.25756758</v>
      </c>
      <c r="BA32" s="33">
        <v>710.16893489999995</v>
      </c>
      <c r="BB32" s="33">
        <v>709.12380198000005</v>
      </c>
      <c r="BC32" s="33">
        <v>687.31967566000003</v>
      </c>
      <c r="BD32" s="33">
        <v>688.36243069000011</v>
      </c>
      <c r="BE32" s="33">
        <v>692.28653403999988</v>
      </c>
      <c r="BF32" s="33">
        <v>686.70085815000004</v>
      </c>
      <c r="BG32" s="33">
        <v>687.57750205000013</v>
      </c>
      <c r="BH32" s="33">
        <v>696.59356802000002</v>
      </c>
      <c r="BI32" s="33">
        <v>665.86221089000003</v>
      </c>
      <c r="BJ32" s="33">
        <v>685.99556257999996</v>
      </c>
      <c r="BK32" s="33">
        <v>696.82057648</v>
      </c>
      <c r="BL32" s="33">
        <v>692.99362911000003</v>
      </c>
      <c r="BM32" s="33">
        <v>706.01725142000009</v>
      </c>
      <c r="BN32" s="33">
        <v>721.92153102999998</v>
      </c>
      <c r="BO32" s="33">
        <v>690.99200965</v>
      </c>
      <c r="BP32" s="33">
        <v>711.79498534000004</v>
      </c>
      <c r="BQ32" s="33">
        <v>705.07985531999998</v>
      </c>
      <c r="BR32" s="33">
        <v>730.22900019000008</v>
      </c>
      <c r="BS32" s="33">
        <v>723.53592604000005</v>
      </c>
      <c r="BT32" s="33">
        <v>681.98352233000003</v>
      </c>
      <c r="BU32" s="33">
        <v>645.91242826999996</v>
      </c>
      <c r="BV32" s="33">
        <v>680.71434318000001</v>
      </c>
      <c r="BW32" s="33">
        <v>683.28188797999996</v>
      </c>
      <c r="BX32" s="33">
        <v>685.32233594000002</v>
      </c>
      <c r="BY32" s="33">
        <v>650.10182087999999</v>
      </c>
      <c r="BZ32" s="33">
        <v>653.73446874000001</v>
      </c>
      <c r="CA32" s="33">
        <v>646.37307945000009</v>
      </c>
      <c r="CB32" s="33">
        <v>661.34086536999996</v>
      </c>
      <c r="CC32" s="33">
        <v>680.71061628999996</v>
      </c>
      <c r="CD32" s="33">
        <v>685.00291903999994</v>
      </c>
      <c r="CE32" s="33">
        <v>680.63433939000004</v>
      </c>
      <c r="CF32" s="33">
        <v>643.45980893000001</v>
      </c>
      <c r="CG32" s="33">
        <v>640.78122275999999</v>
      </c>
      <c r="CH32" s="33">
        <v>644.33161404999998</v>
      </c>
      <c r="CI32" s="33">
        <v>644.87082131000011</v>
      </c>
      <c r="CJ32" s="33">
        <v>645.19228090000013</v>
      </c>
      <c r="CK32" s="33">
        <v>622.76565000000005</v>
      </c>
      <c r="CL32" s="33">
        <v>640.75038987000005</v>
      </c>
      <c r="CM32" s="33">
        <v>637.62035115000003</v>
      </c>
      <c r="CN32" s="33">
        <v>659.10376098999996</v>
      </c>
      <c r="CO32" s="33">
        <v>653.00030033999997</v>
      </c>
      <c r="CP32" s="33">
        <v>657.32077658999992</v>
      </c>
      <c r="CQ32" s="33">
        <v>651.67694477999999</v>
      </c>
      <c r="CR32" s="33">
        <v>633.62679955999999</v>
      </c>
      <c r="CS32" s="33">
        <v>633.61360771</v>
      </c>
      <c r="CT32" s="33">
        <v>646.66942512000003</v>
      </c>
      <c r="CU32" s="33">
        <v>647.04765898000005</v>
      </c>
      <c r="CV32" s="33">
        <v>667.98176895000006</v>
      </c>
      <c r="CW32" s="33">
        <v>636.24906609000004</v>
      </c>
      <c r="CX32" s="33">
        <v>643.20359789999998</v>
      </c>
      <c r="CY32" s="33">
        <v>635.91594379000003</v>
      </c>
      <c r="CZ32" s="33">
        <v>662.63243469999998</v>
      </c>
      <c r="DA32" s="33">
        <v>663.81953621000002</v>
      </c>
      <c r="DB32" s="33">
        <v>663.72533847</v>
      </c>
      <c r="DC32" s="33">
        <v>640.00284555999997</v>
      </c>
      <c r="DD32" s="33">
        <v>619.56675315999996</v>
      </c>
      <c r="DE32" s="33">
        <v>636.82496090999996</v>
      </c>
      <c r="DF32" s="33">
        <v>658.31097333999992</v>
      </c>
      <c r="DG32" s="33">
        <v>643.33288057999994</v>
      </c>
      <c r="DH32" s="33">
        <v>676.15312743000004</v>
      </c>
      <c r="DI32" s="33">
        <v>634.01511161999997</v>
      </c>
      <c r="DJ32" s="33">
        <v>636.43450353000003</v>
      </c>
      <c r="DK32" s="33">
        <v>645.28837945000009</v>
      </c>
      <c r="DL32" s="33">
        <v>655.76043475000006</v>
      </c>
      <c r="DM32" s="33">
        <v>638.91053989</v>
      </c>
      <c r="DN32" s="33">
        <v>650.42440091000003</v>
      </c>
      <c r="DO32" s="33">
        <v>655.03817397</v>
      </c>
      <c r="DP32" s="33">
        <v>617.53385662000005</v>
      </c>
      <c r="DQ32" s="33">
        <v>616.98892449000004</v>
      </c>
      <c r="DR32" s="33">
        <v>644.68629998999995</v>
      </c>
      <c r="DS32" s="33">
        <v>617.68833786000005</v>
      </c>
      <c r="DT32" s="33">
        <v>629.06952838999996</v>
      </c>
      <c r="DU32" s="33">
        <v>620.06893609000008</v>
      </c>
      <c r="DV32" s="33">
        <v>629.49766137999995</v>
      </c>
      <c r="DW32" s="33">
        <v>613.40988703000005</v>
      </c>
      <c r="DX32" s="33">
        <v>614.45758871999999</v>
      </c>
      <c r="DY32" s="33">
        <v>627.63210679999997</v>
      </c>
      <c r="DZ32" s="33">
        <v>612.17107107000004</v>
      </c>
      <c r="EA32" s="33">
        <v>629.08766809999997</v>
      </c>
      <c r="EB32" s="33">
        <v>610.70578065999996</v>
      </c>
      <c r="EC32" s="33">
        <v>588.77576511999996</v>
      </c>
      <c r="ED32" s="33">
        <v>622.97307867000006</v>
      </c>
      <c r="EE32" s="33">
        <v>587.33289642</v>
      </c>
      <c r="EF32" s="33">
        <v>622.87323542000001</v>
      </c>
      <c r="EG32" s="33">
        <v>595.74717164000003</v>
      </c>
      <c r="EH32" s="33">
        <v>602.50564708999991</v>
      </c>
      <c r="EI32" s="33">
        <v>574.15456751999989</v>
      </c>
      <c r="EJ32" s="33">
        <v>609.57670665000001</v>
      </c>
      <c r="EK32" s="33">
        <v>618.49686757999996</v>
      </c>
      <c r="EL32" s="33">
        <v>611.44965030000003</v>
      </c>
      <c r="EM32" s="33">
        <v>618.79872677999992</v>
      </c>
      <c r="EN32" s="33">
        <v>585.06547140999999</v>
      </c>
      <c r="EO32" s="33">
        <v>572.73778979999997</v>
      </c>
      <c r="EP32" s="33">
        <v>587.81206019000001</v>
      </c>
      <c r="EQ32" s="33">
        <v>582.67502090000005</v>
      </c>
      <c r="ER32" s="33">
        <v>580.79364860999999</v>
      </c>
      <c r="ES32" s="33">
        <v>585.65427579000004</v>
      </c>
      <c r="ET32" s="33">
        <v>576.93999368999994</v>
      </c>
      <c r="EU32" s="33">
        <v>572.07427080000002</v>
      </c>
      <c r="EV32" s="33">
        <v>586.12410752999995</v>
      </c>
      <c r="EW32" s="33">
        <v>572.15026057999989</v>
      </c>
      <c r="EX32" s="33">
        <v>576.09036572000002</v>
      </c>
      <c r="EY32" s="33">
        <v>574.46889127999998</v>
      </c>
      <c r="EZ32" s="33">
        <v>558.27931087000002</v>
      </c>
      <c r="FA32" s="33">
        <v>553.88860294999995</v>
      </c>
      <c r="FB32" s="33">
        <v>559.13122224000006</v>
      </c>
      <c r="FC32" s="33">
        <v>560.24919323999995</v>
      </c>
      <c r="FD32" s="33">
        <v>574.98231186999988</v>
      </c>
      <c r="FE32" s="33">
        <v>561.82586298000001</v>
      </c>
      <c r="FF32" s="33">
        <v>568.95865647000005</v>
      </c>
      <c r="FG32" s="33">
        <v>563.94336826999995</v>
      </c>
      <c r="FH32" s="33">
        <v>566.53668704999995</v>
      </c>
      <c r="FI32" s="33">
        <v>567.25086166999995</v>
      </c>
      <c r="FJ32" s="33">
        <v>570.91852128999994</v>
      </c>
      <c r="FK32" s="33">
        <v>582.0642666</v>
      </c>
      <c r="FL32" s="33">
        <v>539.9726303299999</v>
      </c>
      <c r="FM32" s="33">
        <v>529.29957630000001</v>
      </c>
      <c r="FN32" s="33">
        <v>559.69903680999994</v>
      </c>
      <c r="FO32" s="33">
        <v>555.46631776000004</v>
      </c>
      <c r="FP32" s="33">
        <v>563.38617747000001</v>
      </c>
      <c r="FQ32" s="33">
        <v>554.76438268000004</v>
      </c>
      <c r="FR32" s="33">
        <v>559.94075800999997</v>
      </c>
      <c r="FS32" s="33">
        <v>550.59672250000006</v>
      </c>
      <c r="FT32" s="33">
        <v>558.91515883</v>
      </c>
      <c r="FU32" s="33">
        <v>560.33828958000004</v>
      </c>
      <c r="FV32" s="33">
        <v>558.05959168999993</v>
      </c>
      <c r="FW32" s="33">
        <v>549.83856502000003</v>
      </c>
      <c r="FX32" s="33">
        <v>516.48894630999996</v>
      </c>
      <c r="FY32" s="33">
        <v>506.98978855000001</v>
      </c>
      <c r="FZ32" s="33">
        <v>525.49525039000002</v>
      </c>
      <c r="GA32" s="33">
        <v>512.37248381999996</v>
      </c>
      <c r="GB32" s="33">
        <v>528.96331416999999</v>
      </c>
      <c r="GC32" s="33">
        <v>513.76800960999992</v>
      </c>
      <c r="GD32" s="33">
        <v>516.29771060999997</v>
      </c>
      <c r="GE32" s="33">
        <v>502.40543629000001</v>
      </c>
      <c r="GF32" s="33">
        <v>535.93148105</v>
      </c>
      <c r="GG32" s="33">
        <v>533.53484185000002</v>
      </c>
      <c r="GH32" s="33">
        <v>524.46928738999998</v>
      </c>
      <c r="GI32" s="33">
        <v>502.33099621999997</v>
      </c>
      <c r="GJ32" s="33">
        <v>505.23058349000001</v>
      </c>
      <c r="GK32" s="33">
        <v>481.89053246999998</v>
      </c>
      <c r="GL32" s="33">
        <v>509.61449027000003</v>
      </c>
      <c r="GM32" s="33">
        <v>525.54383115000007</v>
      </c>
      <c r="GN32" s="33">
        <v>531.23182135000002</v>
      </c>
      <c r="GO32" s="33">
        <v>513.51559479000002</v>
      </c>
      <c r="GP32" s="33">
        <v>523.18411902000003</v>
      </c>
      <c r="GQ32" s="33">
        <v>521.42219675000001</v>
      </c>
      <c r="GR32" s="33">
        <v>540.81209247000004</v>
      </c>
      <c r="GS32" s="33">
        <v>533.89972243</v>
      </c>
      <c r="GT32" s="33">
        <v>525.17250616000001</v>
      </c>
      <c r="GU32" s="33">
        <v>515.27010934999998</v>
      </c>
      <c r="GV32" s="33">
        <v>509.44037635000001</v>
      </c>
      <c r="GW32" s="33">
        <v>481.94006018999994</v>
      </c>
      <c r="GX32" s="33">
        <v>515.58237196000005</v>
      </c>
      <c r="GY32" s="33">
        <v>507.85394057000002</v>
      </c>
      <c r="GZ32" s="33">
        <v>501.22471791999999</v>
      </c>
      <c r="HA32" s="33">
        <v>502.18379622999998</v>
      </c>
      <c r="HB32" s="33">
        <v>500.43895939999999</v>
      </c>
      <c r="HC32" s="33">
        <v>487.89837395000001</v>
      </c>
      <c r="HD32" s="33">
        <v>501.09279406999997</v>
      </c>
      <c r="HE32" s="33">
        <v>491.68496207999999</v>
      </c>
      <c r="HF32" s="33">
        <v>487.68688556999996</v>
      </c>
      <c r="HG32" s="33">
        <v>486.87896269999999</v>
      </c>
      <c r="HH32" s="33">
        <v>479.72250702999997</v>
      </c>
      <c r="HI32" s="33">
        <v>458.33442826999999</v>
      </c>
      <c r="HJ32" s="33">
        <v>481.61991487</v>
      </c>
      <c r="HK32" s="33">
        <v>480.12745419999999</v>
      </c>
      <c r="HL32" s="33">
        <v>476.24361845999999</v>
      </c>
      <c r="HM32" s="33">
        <v>468.44753739999999</v>
      </c>
      <c r="HN32" s="33">
        <v>482.12392310000001</v>
      </c>
      <c r="HO32" s="33">
        <v>492.06725211000003</v>
      </c>
      <c r="HP32" s="33">
        <v>485.71870643</v>
      </c>
      <c r="HQ32" s="33">
        <v>474.18197354</v>
      </c>
      <c r="HR32" s="33">
        <v>471.67682910000002</v>
      </c>
      <c r="HS32" s="33">
        <v>449.90193700999998</v>
      </c>
      <c r="HT32" s="33">
        <v>440.38584528999996</v>
      </c>
      <c r="HU32" s="33">
        <v>434.31752076000004</v>
      </c>
      <c r="HV32" s="33">
        <v>447.87826418999998</v>
      </c>
      <c r="HW32" s="33">
        <v>439.10020793000001</v>
      </c>
      <c r="HX32" s="33">
        <v>440.78892876999998</v>
      </c>
      <c r="HY32" s="33">
        <v>444.73679361999996</v>
      </c>
      <c r="HZ32" s="33">
        <v>444.37915318</v>
      </c>
      <c r="IA32" s="33">
        <v>458.31095220000003</v>
      </c>
      <c r="IB32" s="33">
        <v>448.06910296999996</v>
      </c>
      <c r="IC32" s="33">
        <v>452.74508429999997</v>
      </c>
      <c r="ID32" s="33">
        <v>455.93400501000002</v>
      </c>
      <c r="IE32" s="33">
        <v>433.55082024000001</v>
      </c>
      <c r="IF32" s="33">
        <v>439.06471847</v>
      </c>
      <c r="IG32" s="33">
        <v>409.63067438000007</v>
      </c>
      <c r="IH32" s="33">
        <v>436.88519790999999</v>
      </c>
      <c r="II32" s="33">
        <v>439.14572877000001</v>
      </c>
      <c r="IJ32" s="33">
        <v>428.35502891000004</v>
      </c>
      <c r="IK32" s="33">
        <v>426.86777984000003</v>
      </c>
      <c r="IL32" s="33">
        <v>430.18144500000005</v>
      </c>
      <c r="IM32" s="33">
        <v>422.12611231</v>
      </c>
      <c r="IN32" s="33">
        <v>429.33422454999999</v>
      </c>
      <c r="IO32" s="33">
        <v>436.64376043999999</v>
      </c>
      <c r="IP32" s="33">
        <v>434.19118026999996</v>
      </c>
      <c r="IQ32" s="33">
        <v>424.56769249000001</v>
      </c>
      <c r="IR32" s="33">
        <v>420.50124095000001</v>
      </c>
      <c r="IS32" s="33">
        <v>396.04375612000001</v>
      </c>
      <c r="IT32" s="33">
        <v>420.60194168999999</v>
      </c>
      <c r="IU32" s="33">
        <v>420.3902506</v>
      </c>
      <c r="IV32" s="33">
        <v>427.5196396</v>
      </c>
      <c r="IW32" s="33">
        <v>428.08951940999998</v>
      </c>
      <c r="IX32" s="33">
        <v>418.30661429999998</v>
      </c>
      <c r="IY32" s="33">
        <v>412.96956080000001</v>
      </c>
      <c r="IZ32" s="33">
        <v>430.69743296999997</v>
      </c>
      <c r="JA32" s="33">
        <v>431.20488053999998</v>
      </c>
      <c r="JB32" s="33">
        <v>421.34086092999996</v>
      </c>
      <c r="JC32" s="33">
        <v>424.96056797</v>
      </c>
      <c r="JD32" s="33">
        <v>415.17090197999994</v>
      </c>
      <c r="JE32" s="33">
        <v>389.68894081999997</v>
      </c>
      <c r="JF32" s="33">
        <v>403.31831247000002</v>
      </c>
      <c r="JG32" s="33">
        <v>416.16596981999999</v>
      </c>
      <c r="JH32" s="33">
        <v>424.17757935999998</v>
      </c>
      <c r="JI32" s="33">
        <v>415.67274665000002</v>
      </c>
      <c r="JJ32" s="33">
        <v>390.76516772000002</v>
      </c>
      <c r="JK32" s="33">
        <v>392.40123653000001</v>
      </c>
      <c r="JL32" s="33">
        <v>416.58079407000002</v>
      </c>
      <c r="JM32" s="33">
        <v>390.35418619000001</v>
      </c>
      <c r="JN32" s="33">
        <v>395.77224623000001</v>
      </c>
      <c r="JO32" s="33">
        <v>390.58309316999998</v>
      </c>
      <c r="JP32" s="33">
        <v>376.07177908999995</v>
      </c>
      <c r="JQ32" s="33">
        <v>355.80586953</v>
      </c>
      <c r="JR32" s="33">
        <v>374.48649270999999</v>
      </c>
      <c r="JS32" s="33">
        <v>379.68704387000002</v>
      </c>
      <c r="JT32" s="33">
        <v>365.97015569000001</v>
      </c>
      <c r="JU32" s="33">
        <v>379.73390978999998</v>
      </c>
      <c r="JV32" s="33">
        <v>366.92820121</v>
      </c>
      <c r="JW32" s="33">
        <v>374.48221771999999</v>
      </c>
      <c r="JX32" s="33">
        <v>378.24715087000004</v>
      </c>
      <c r="JY32" s="33">
        <v>368.92731211</v>
      </c>
      <c r="JZ32" s="33">
        <v>369.96215490000003</v>
      </c>
      <c r="KA32" s="33">
        <v>369.16301039000001</v>
      </c>
      <c r="KB32" s="33">
        <v>352.04599911000003</v>
      </c>
      <c r="KC32" s="33">
        <v>335.51685910000003</v>
      </c>
      <c r="KD32" s="33">
        <v>376.99489793999999</v>
      </c>
      <c r="KE32" s="33">
        <v>374.67232816000001</v>
      </c>
      <c r="KF32" s="33">
        <v>365.81205720000003</v>
      </c>
      <c r="KG32" s="33">
        <v>371.10574625999999</v>
      </c>
      <c r="KH32" s="33">
        <v>361.16078931999999</v>
      </c>
      <c r="KI32" s="33">
        <v>360.29874047000004</v>
      </c>
      <c r="KJ32" s="33">
        <v>361.57060923</v>
      </c>
      <c r="KK32" s="33">
        <v>360.39946052000005</v>
      </c>
      <c r="KL32" s="33">
        <v>365.28406976999997</v>
      </c>
      <c r="KM32" s="33">
        <v>369.78365805999999</v>
      </c>
      <c r="KN32" s="33">
        <v>360.34288853999999</v>
      </c>
      <c r="KO32" s="33">
        <v>337.88852037999999</v>
      </c>
      <c r="KP32" s="33">
        <v>358.69514709999999</v>
      </c>
      <c r="KQ32" s="33">
        <v>354.11346248000001</v>
      </c>
      <c r="KR32" s="33">
        <v>347.05451158999995</v>
      </c>
      <c r="KS32" s="33">
        <v>351.16770300999997</v>
      </c>
      <c r="KT32" s="33">
        <v>331.80307053000001</v>
      </c>
      <c r="KU32" s="33">
        <v>338.92965416999999</v>
      </c>
      <c r="KV32" s="33">
        <v>330.45621790000001</v>
      </c>
      <c r="KW32" s="33">
        <v>342.30535663000001</v>
      </c>
      <c r="KX32" s="33">
        <v>338.64297492999998</v>
      </c>
      <c r="KY32" s="33">
        <v>341.50090160999997</v>
      </c>
      <c r="KZ32" s="33">
        <v>334.24666288000003</v>
      </c>
      <c r="LA32" s="33">
        <v>312.24577003000002</v>
      </c>
      <c r="LB32" s="33">
        <v>323.76545892999997</v>
      </c>
      <c r="LC32" s="33">
        <v>322.87528442000001</v>
      </c>
      <c r="LD32" s="33">
        <v>331.82010753999998</v>
      </c>
      <c r="LE32" s="33">
        <v>335.02825654999998</v>
      </c>
      <c r="LF32" s="33">
        <v>322.329117</v>
      </c>
      <c r="LG32" s="33">
        <v>310.44570445999994</v>
      </c>
      <c r="LH32" s="33">
        <v>314.90566299</v>
      </c>
      <c r="LI32" s="33">
        <v>320.05936349000001</v>
      </c>
      <c r="LJ32" s="33">
        <v>319.07585010999998</v>
      </c>
      <c r="LK32" s="33">
        <v>321.21241337000004</v>
      </c>
      <c r="LL32" s="33">
        <v>311.25972448000005</v>
      </c>
      <c r="LM32" s="33">
        <v>303.59393270999999</v>
      </c>
      <c r="LN32" s="33">
        <v>323.86320042</v>
      </c>
      <c r="LO32" s="33">
        <v>330.46582480999996</v>
      </c>
      <c r="LP32" s="33">
        <v>331.37853826000003</v>
      </c>
      <c r="LQ32" s="33">
        <v>338.22925983000005</v>
      </c>
      <c r="LR32" s="33">
        <v>326.18854385999998</v>
      </c>
      <c r="LS32" s="33">
        <v>322.62826853000001</v>
      </c>
      <c r="LT32" s="33">
        <v>322.12808677999999</v>
      </c>
      <c r="LU32" s="33">
        <v>320.78232769999994</v>
      </c>
      <c r="LV32" s="33">
        <v>316.66472339000001</v>
      </c>
      <c r="LW32" s="33">
        <v>318.69574333999998</v>
      </c>
      <c r="LX32" s="33">
        <v>309.89155618999996</v>
      </c>
      <c r="LY32" s="33">
        <v>274.88327409999999</v>
      </c>
      <c r="LZ32" s="33">
        <v>299.65805605000003</v>
      </c>
      <c r="MA32" s="33">
        <v>308.67363776000002</v>
      </c>
      <c r="MB32" s="33">
        <v>301.87255779000003</v>
      </c>
      <c r="MC32" s="33">
        <v>306.88755327000001</v>
      </c>
      <c r="MD32" s="33">
        <v>301.39957464999998</v>
      </c>
      <c r="ME32" s="33">
        <v>294.39352031999999</v>
      </c>
      <c r="MF32" s="33">
        <v>307.59527259999999</v>
      </c>
      <c r="MG32" s="33">
        <v>295.45120930000007</v>
      </c>
      <c r="MH32" s="33">
        <v>303.47201289999998</v>
      </c>
      <c r="MI32" s="33">
        <v>299.83283190000003</v>
      </c>
      <c r="MJ32" s="33">
        <v>289.62766580000005</v>
      </c>
      <c r="MK32" s="33">
        <v>270.8880825</v>
      </c>
    </row>
    <row r="33" spans="1:349" x14ac:dyDescent="0.2">
      <c r="A33" s="40" t="s">
        <v>11</v>
      </c>
      <c r="B33" s="33">
        <v>299.80571001999999</v>
      </c>
      <c r="C33" s="33">
        <v>303.94265267000003</v>
      </c>
      <c r="D33" s="33">
        <v>299.80876353000008</v>
      </c>
      <c r="E33" s="33">
        <v>302.75123503000003</v>
      </c>
      <c r="F33" s="33">
        <v>299.05112272999997</v>
      </c>
      <c r="G33" s="33">
        <v>302.56756503999998</v>
      </c>
      <c r="H33" s="33">
        <v>310.29486966000002</v>
      </c>
      <c r="I33" s="33">
        <v>310.62410941000002</v>
      </c>
      <c r="J33" s="33">
        <v>301.22101133999996</v>
      </c>
      <c r="K33" s="33">
        <v>299.6555836</v>
      </c>
      <c r="L33" s="33">
        <v>295.4070031</v>
      </c>
      <c r="M33" s="33">
        <v>279.03387279000003</v>
      </c>
      <c r="N33" s="33">
        <v>290.42136898999996</v>
      </c>
      <c r="O33" s="33">
        <v>292.93645752999998</v>
      </c>
      <c r="P33" s="33">
        <v>300.61009999999999</v>
      </c>
      <c r="Q33" s="33">
        <v>296.56516462999997</v>
      </c>
      <c r="R33" s="33">
        <v>291.68363390000002</v>
      </c>
      <c r="S33" s="33">
        <v>306.86696049</v>
      </c>
      <c r="T33" s="33">
        <v>302.95383633</v>
      </c>
      <c r="U33" s="33">
        <v>302.04226970000002</v>
      </c>
      <c r="V33" s="33">
        <v>300.69052214999999</v>
      </c>
      <c r="W33" s="33">
        <v>296.07224953999997</v>
      </c>
      <c r="X33" s="33">
        <v>291.76923531000006</v>
      </c>
      <c r="Y33" s="33">
        <v>289.18115492999999</v>
      </c>
      <c r="Z33" s="33">
        <v>292.68213092000002</v>
      </c>
      <c r="AA33" s="33">
        <v>281.46804513000001</v>
      </c>
      <c r="AB33" s="33">
        <v>290.66172713000003</v>
      </c>
      <c r="AC33" s="33">
        <v>299.91508300999999</v>
      </c>
      <c r="AD33" s="33">
        <v>294.69685742000001</v>
      </c>
      <c r="AE33" s="33">
        <v>291.6704785</v>
      </c>
      <c r="AF33" s="33">
        <v>292.12400515000002</v>
      </c>
      <c r="AG33" s="33">
        <v>291.77514466000002</v>
      </c>
      <c r="AH33" s="33">
        <v>287.42017486000003</v>
      </c>
      <c r="AI33" s="33">
        <v>294.30510485000002</v>
      </c>
      <c r="AJ33" s="33">
        <v>296.97116199999999</v>
      </c>
      <c r="AK33" s="33">
        <v>283.46503658</v>
      </c>
      <c r="AL33" s="33">
        <v>286.58352886</v>
      </c>
      <c r="AM33" s="33">
        <v>285.85026919999996</v>
      </c>
      <c r="AN33" s="33">
        <v>295.46175785999998</v>
      </c>
      <c r="AO33" s="33">
        <v>290.68687792999998</v>
      </c>
      <c r="AP33" s="33">
        <v>286.98037225999997</v>
      </c>
      <c r="AQ33" s="33">
        <v>288.64655026000003</v>
      </c>
      <c r="AR33" s="33">
        <v>297.01655898000001</v>
      </c>
      <c r="AS33" s="33">
        <v>284.16323494</v>
      </c>
      <c r="AT33" s="33">
        <v>296.83042030000001</v>
      </c>
      <c r="AU33" s="33">
        <v>284.50556043999995</v>
      </c>
      <c r="AV33" s="33">
        <v>276.17520519999999</v>
      </c>
      <c r="AW33" s="33">
        <v>274.51598629</v>
      </c>
      <c r="AX33" s="33">
        <v>284.10188355999998</v>
      </c>
      <c r="AY33" s="33">
        <v>284.69215736999996</v>
      </c>
      <c r="AZ33" s="33">
        <v>286.43632981999997</v>
      </c>
      <c r="BA33" s="33">
        <v>274.36416591</v>
      </c>
      <c r="BB33" s="33">
        <v>279.87614689000003</v>
      </c>
      <c r="BC33" s="33">
        <v>277.22033605000001</v>
      </c>
      <c r="BD33" s="33">
        <v>287.58666318000002</v>
      </c>
      <c r="BE33" s="33">
        <v>282.46161082999998</v>
      </c>
      <c r="BF33" s="33">
        <v>274.81644469000003</v>
      </c>
      <c r="BG33" s="33">
        <v>272.00567795000001</v>
      </c>
      <c r="BH33" s="33">
        <v>263.84237266000002</v>
      </c>
      <c r="BI33" s="33">
        <v>258.47486421000002</v>
      </c>
      <c r="BJ33" s="33">
        <v>269.28908266999997</v>
      </c>
      <c r="BK33" s="33">
        <v>266.05448617999997</v>
      </c>
      <c r="BL33" s="33">
        <v>257.66512502</v>
      </c>
      <c r="BM33" s="33">
        <v>268.27197092</v>
      </c>
      <c r="BN33" s="33">
        <v>275.73393630999999</v>
      </c>
      <c r="BO33" s="33">
        <v>269.9939182</v>
      </c>
      <c r="BP33" s="33">
        <v>269.41939124999999</v>
      </c>
      <c r="BQ33" s="33">
        <v>267.95668153999998</v>
      </c>
      <c r="BR33" s="33">
        <v>276.49978611999995</v>
      </c>
      <c r="BS33" s="33">
        <v>274.66947025999997</v>
      </c>
      <c r="BT33" s="33">
        <v>260.15726710000001</v>
      </c>
      <c r="BU33" s="33">
        <v>262.11002500000001</v>
      </c>
      <c r="BV33" s="33">
        <v>269.97851207999997</v>
      </c>
      <c r="BW33" s="33">
        <v>270.41472561</v>
      </c>
      <c r="BX33" s="33">
        <v>274.65097187999999</v>
      </c>
      <c r="BY33" s="33">
        <v>268.06043664000003</v>
      </c>
      <c r="BZ33" s="33">
        <v>270.34474737999994</v>
      </c>
      <c r="CA33" s="33">
        <v>268.34764325999998</v>
      </c>
      <c r="CB33" s="33">
        <v>268.84366384999998</v>
      </c>
      <c r="CC33" s="33">
        <v>268.98441222999998</v>
      </c>
      <c r="CD33" s="33">
        <v>276.63440230000003</v>
      </c>
      <c r="CE33" s="33">
        <v>278.49092123999998</v>
      </c>
      <c r="CF33" s="33">
        <v>273.49860790000002</v>
      </c>
      <c r="CG33" s="33">
        <v>268.75631778000002</v>
      </c>
      <c r="CH33" s="33">
        <v>275.74659588000003</v>
      </c>
      <c r="CI33" s="33">
        <v>267.66026785000003</v>
      </c>
      <c r="CJ33" s="33">
        <v>273.58935701000001</v>
      </c>
      <c r="CK33" s="33">
        <v>265.57393349999995</v>
      </c>
      <c r="CL33" s="33">
        <v>272.65233760000001</v>
      </c>
      <c r="CM33" s="33">
        <v>282.43546214999998</v>
      </c>
      <c r="CN33" s="33">
        <v>281.24774587000002</v>
      </c>
      <c r="CO33" s="33">
        <v>272.50660841000001</v>
      </c>
      <c r="CP33" s="33">
        <v>279.40816883000002</v>
      </c>
      <c r="CQ33" s="33">
        <v>279.87998370999998</v>
      </c>
      <c r="CR33" s="33">
        <v>271.58519582999998</v>
      </c>
      <c r="CS33" s="33">
        <v>268.60018704999999</v>
      </c>
      <c r="CT33" s="33">
        <v>273.52498557000001</v>
      </c>
      <c r="CU33" s="33">
        <v>274.57739270999997</v>
      </c>
      <c r="CV33" s="33">
        <v>277.36213476</v>
      </c>
      <c r="CW33" s="33">
        <v>272.82781889</v>
      </c>
      <c r="CX33" s="33">
        <v>264.57773302999999</v>
      </c>
      <c r="CY33" s="33">
        <v>268.48596815000002</v>
      </c>
      <c r="CZ33" s="33">
        <v>266.83460822000001</v>
      </c>
      <c r="DA33" s="33">
        <v>263.47902635999998</v>
      </c>
      <c r="DB33" s="33">
        <v>266.54999330999999</v>
      </c>
      <c r="DC33" s="33">
        <v>266.1356141</v>
      </c>
      <c r="DD33" s="33">
        <v>251.92252329999999</v>
      </c>
      <c r="DE33" s="33">
        <v>257.40915761999997</v>
      </c>
      <c r="DF33" s="33">
        <v>260.51793175</v>
      </c>
      <c r="DG33" s="33">
        <v>253.09826818000002</v>
      </c>
      <c r="DH33" s="33">
        <v>261.70652042</v>
      </c>
      <c r="DI33" s="33">
        <v>254.11827234</v>
      </c>
      <c r="DJ33" s="33">
        <v>258.65607312000003</v>
      </c>
      <c r="DK33" s="33">
        <v>254.34448899999998</v>
      </c>
      <c r="DL33" s="33">
        <v>262.31642634999997</v>
      </c>
      <c r="DM33" s="33">
        <v>261.39585604000001</v>
      </c>
      <c r="DN33" s="33">
        <v>259.49128571</v>
      </c>
      <c r="DO33" s="33">
        <v>263.38001560999999</v>
      </c>
      <c r="DP33" s="33">
        <v>258.80522606</v>
      </c>
      <c r="DQ33" s="33">
        <v>264.74311813999998</v>
      </c>
      <c r="DR33" s="33">
        <v>259.26752591000002</v>
      </c>
      <c r="DS33" s="33">
        <v>268.31258298</v>
      </c>
      <c r="DT33" s="33">
        <v>274.41507311000004</v>
      </c>
      <c r="DU33" s="33">
        <v>261.48743215999997</v>
      </c>
      <c r="DV33" s="33">
        <v>260.64022428999999</v>
      </c>
      <c r="DW33" s="33">
        <v>261.46347065999998</v>
      </c>
      <c r="DX33" s="33">
        <v>261.33007222999998</v>
      </c>
      <c r="DY33" s="33">
        <v>257.74022531000003</v>
      </c>
      <c r="DZ33" s="33">
        <v>252.97250943</v>
      </c>
      <c r="EA33" s="33">
        <v>253.06070725000001</v>
      </c>
      <c r="EB33" s="33">
        <v>251.09677160999999</v>
      </c>
      <c r="EC33" s="33">
        <v>240.51723912999998</v>
      </c>
      <c r="ED33" s="33">
        <v>246.45878010999999</v>
      </c>
      <c r="EE33" s="33">
        <v>249.91163153000002</v>
      </c>
      <c r="EF33" s="33">
        <v>246.25394940999999</v>
      </c>
      <c r="EG33" s="33">
        <v>241.78216588999999</v>
      </c>
      <c r="EH33" s="33">
        <v>236.57879492000001</v>
      </c>
      <c r="EI33" s="33">
        <v>240.85419850000002</v>
      </c>
      <c r="EJ33" s="33">
        <v>241.36251480000001</v>
      </c>
      <c r="EK33" s="33">
        <v>236.95660884999998</v>
      </c>
      <c r="EL33" s="33">
        <v>245.54703746999999</v>
      </c>
      <c r="EM33" s="33">
        <v>251.64299767</v>
      </c>
      <c r="EN33" s="33">
        <v>238.60728963000003</v>
      </c>
      <c r="EO33" s="33">
        <v>232.43368647</v>
      </c>
      <c r="EP33" s="33">
        <v>244.76440898999999</v>
      </c>
      <c r="EQ33" s="33">
        <v>236.33713379</v>
      </c>
      <c r="ER33" s="33">
        <v>240.91360505</v>
      </c>
      <c r="ES33" s="33">
        <v>238.57273244999996</v>
      </c>
      <c r="ET33" s="33">
        <v>239.38380665</v>
      </c>
      <c r="EU33" s="33">
        <v>235.74892445</v>
      </c>
      <c r="EV33" s="33">
        <v>242.14049576000002</v>
      </c>
      <c r="EW33" s="33">
        <v>242.34738964999997</v>
      </c>
      <c r="EX33" s="33">
        <v>244.92998858999999</v>
      </c>
      <c r="EY33" s="33">
        <v>237.77030417</v>
      </c>
      <c r="EZ33" s="33">
        <v>235.76650423000001</v>
      </c>
      <c r="FA33" s="33">
        <v>232.70137806000002</v>
      </c>
      <c r="FB33" s="33">
        <v>244.70613238999999</v>
      </c>
      <c r="FC33" s="33">
        <v>238.30042146</v>
      </c>
      <c r="FD33" s="33">
        <v>241.01690619000004</v>
      </c>
      <c r="FE33" s="33">
        <v>232.24819388000003</v>
      </c>
      <c r="FF33" s="33">
        <v>230.23738193999998</v>
      </c>
      <c r="FG33" s="33">
        <v>232.63519771999998</v>
      </c>
      <c r="FH33" s="33">
        <v>236.98901034999997</v>
      </c>
      <c r="FI33" s="33">
        <v>238.91762528000001</v>
      </c>
      <c r="FJ33" s="33">
        <v>238.89229828999999</v>
      </c>
      <c r="FK33" s="33">
        <v>237.82727528999999</v>
      </c>
      <c r="FL33" s="33">
        <v>232.36348658</v>
      </c>
      <c r="FM33" s="33">
        <v>218.02642862000002</v>
      </c>
      <c r="FN33" s="33">
        <v>229.19959242000002</v>
      </c>
      <c r="FO33" s="33">
        <v>229.46045670000001</v>
      </c>
      <c r="FP33" s="33">
        <v>234.57528721</v>
      </c>
      <c r="FQ33" s="33">
        <v>229.75466064</v>
      </c>
      <c r="FR33" s="33">
        <v>223.63950425000002</v>
      </c>
      <c r="FS33" s="33">
        <v>229.91507422000001</v>
      </c>
      <c r="FT33" s="33">
        <v>232.81736195000002</v>
      </c>
      <c r="FU33" s="33">
        <v>229.86097289999998</v>
      </c>
      <c r="FV33" s="33">
        <v>231.13750741000001</v>
      </c>
      <c r="FW33" s="33">
        <v>228.27549674000002</v>
      </c>
      <c r="FX33" s="33">
        <v>221.88451153999998</v>
      </c>
      <c r="FY33" s="33">
        <v>213.33888582999998</v>
      </c>
      <c r="FZ33" s="33">
        <v>225.60378015999999</v>
      </c>
      <c r="GA33" s="33">
        <v>221.80087563000001</v>
      </c>
      <c r="GB33" s="33">
        <v>222.96760939999999</v>
      </c>
      <c r="GC33" s="33">
        <v>225.07369139999997</v>
      </c>
      <c r="GD33" s="33">
        <v>222.56466080000001</v>
      </c>
      <c r="GE33" s="33">
        <v>223.09509676999997</v>
      </c>
      <c r="GF33" s="33">
        <v>224.25964199000001</v>
      </c>
      <c r="GG33" s="33">
        <v>225.36454114</v>
      </c>
      <c r="GH33" s="33">
        <v>224.66163759</v>
      </c>
      <c r="GI33" s="33">
        <v>224.87046642999999</v>
      </c>
      <c r="GJ33" s="33">
        <v>222.52018228</v>
      </c>
      <c r="GK33" s="33">
        <v>218.04278726000001</v>
      </c>
      <c r="GL33" s="33">
        <v>220.95599060000001</v>
      </c>
      <c r="GM33" s="33">
        <v>220.08720406999998</v>
      </c>
      <c r="GN33" s="33">
        <v>218.91098726000001</v>
      </c>
      <c r="GO33" s="33">
        <v>214.58161955000003</v>
      </c>
      <c r="GP33" s="33">
        <v>217.42440812999999</v>
      </c>
      <c r="GQ33" s="33">
        <v>209.66840541000002</v>
      </c>
      <c r="GR33" s="33">
        <v>215.14446838000001</v>
      </c>
      <c r="GS33" s="33">
        <v>212.19617261000002</v>
      </c>
      <c r="GT33" s="33">
        <v>216.33861836</v>
      </c>
      <c r="GU33" s="33">
        <v>216.94875680000001</v>
      </c>
      <c r="GV33" s="33">
        <v>199.26124489</v>
      </c>
      <c r="GW33" s="33">
        <v>201.77686219</v>
      </c>
      <c r="GX33" s="33">
        <v>214.14862246000001</v>
      </c>
      <c r="GY33" s="33">
        <v>220.79314073999998</v>
      </c>
      <c r="GZ33" s="33">
        <v>219.23298492000001</v>
      </c>
      <c r="HA33" s="33">
        <v>221.64433065</v>
      </c>
      <c r="HB33" s="33">
        <v>211.25259631</v>
      </c>
      <c r="HC33" s="33">
        <v>212.30932746000002</v>
      </c>
      <c r="HD33" s="33">
        <v>226.48539697000001</v>
      </c>
      <c r="HE33" s="33">
        <v>216.39610607</v>
      </c>
      <c r="HF33" s="33">
        <v>226.02109306</v>
      </c>
      <c r="HG33" s="33">
        <v>219.79659558000003</v>
      </c>
      <c r="HH33" s="33">
        <v>212.31769528999999</v>
      </c>
      <c r="HI33" s="33">
        <v>203.44321103999999</v>
      </c>
      <c r="HJ33" s="33">
        <v>207.87441631999999</v>
      </c>
      <c r="HK33" s="33">
        <v>205.13077546</v>
      </c>
      <c r="HL33" s="33">
        <v>207.77905610000002</v>
      </c>
      <c r="HM33" s="33">
        <v>204.64402250000001</v>
      </c>
      <c r="HN33" s="33">
        <v>205.24621112</v>
      </c>
      <c r="HO33" s="33">
        <v>198.74508056000002</v>
      </c>
      <c r="HP33" s="33">
        <v>208.64750425</v>
      </c>
      <c r="HQ33" s="33">
        <v>201.27242099</v>
      </c>
      <c r="HR33" s="33">
        <v>207.54872325000002</v>
      </c>
      <c r="HS33" s="33">
        <v>201.83939683999998</v>
      </c>
      <c r="HT33" s="33">
        <v>196.16326311999998</v>
      </c>
      <c r="HU33" s="33">
        <v>189.87065815000003</v>
      </c>
      <c r="HV33" s="33">
        <v>193.38764079999999</v>
      </c>
      <c r="HW33" s="33">
        <v>191.99726645999999</v>
      </c>
      <c r="HX33" s="33">
        <v>194.07792034999997</v>
      </c>
      <c r="HY33" s="33">
        <v>196.80151187999999</v>
      </c>
      <c r="HZ33" s="33">
        <v>195.48140566999999</v>
      </c>
      <c r="IA33" s="33">
        <v>195.70990275</v>
      </c>
      <c r="IB33" s="33">
        <v>191.50398551000001</v>
      </c>
      <c r="IC33" s="33">
        <v>198.19980946999999</v>
      </c>
      <c r="ID33" s="33">
        <v>201.55017094999999</v>
      </c>
      <c r="IE33" s="33">
        <v>197.41338603</v>
      </c>
      <c r="IF33" s="33">
        <v>187.76480398000001</v>
      </c>
      <c r="IG33" s="33">
        <v>196.97821187</v>
      </c>
      <c r="IH33" s="33">
        <v>203.45400400999998</v>
      </c>
      <c r="II33" s="33">
        <v>199.42642075000001</v>
      </c>
      <c r="IJ33" s="33">
        <v>197.33872477</v>
      </c>
      <c r="IK33" s="33">
        <v>199.98751619999999</v>
      </c>
      <c r="IL33" s="33">
        <v>195.27874223000001</v>
      </c>
      <c r="IM33" s="33">
        <v>192.35143156999999</v>
      </c>
      <c r="IN33" s="33">
        <v>197.68439517000002</v>
      </c>
      <c r="IO33" s="33">
        <v>187.42660909</v>
      </c>
      <c r="IP33" s="33">
        <v>189.10427923</v>
      </c>
      <c r="IQ33" s="33">
        <v>186.90229270999998</v>
      </c>
      <c r="IR33" s="33">
        <v>182.40244403</v>
      </c>
      <c r="IS33" s="33">
        <v>177.15382223</v>
      </c>
      <c r="IT33" s="33">
        <v>189.74555101999999</v>
      </c>
      <c r="IU33" s="33">
        <v>184.27872378999999</v>
      </c>
      <c r="IV33" s="33">
        <v>183.81133778000003</v>
      </c>
      <c r="IW33" s="33">
        <v>181.40593447999998</v>
      </c>
      <c r="IX33" s="33">
        <v>177.10189677</v>
      </c>
      <c r="IY33" s="33">
        <v>170.71304345999999</v>
      </c>
      <c r="IZ33" s="33">
        <v>178.31024373</v>
      </c>
      <c r="JA33" s="33">
        <v>180.24738067000001</v>
      </c>
      <c r="JB33" s="33">
        <v>184.2115225</v>
      </c>
      <c r="JC33" s="33">
        <v>180.15597041000001</v>
      </c>
      <c r="JD33" s="33">
        <v>180.44081094000001</v>
      </c>
      <c r="JE33" s="33">
        <v>172.22582879000001</v>
      </c>
      <c r="JF33" s="33">
        <v>184.19548433999998</v>
      </c>
      <c r="JG33" s="33">
        <v>191.10058936999999</v>
      </c>
      <c r="JH33" s="33">
        <v>191.55774252999998</v>
      </c>
      <c r="JI33" s="33">
        <v>192.53965763000002</v>
      </c>
      <c r="JJ33" s="33">
        <v>188.85528729000004</v>
      </c>
      <c r="JK33" s="33">
        <v>183.07354273000001</v>
      </c>
      <c r="JL33" s="33">
        <v>186.07583853999998</v>
      </c>
      <c r="JM33" s="33">
        <v>187.97046716</v>
      </c>
      <c r="JN33" s="33">
        <v>190.33233860999999</v>
      </c>
      <c r="JO33" s="33">
        <v>198.50765781000001</v>
      </c>
      <c r="JP33" s="33">
        <v>187.01976124000001</v>
      </c>
      <c r="JQ33" s="33">
        <v>177.01722474000002</v>
      </c>
      <c r="JR33" s="33">
        <v>184.78398093999999</v>
      </c>
      <c r="JS33" s="33">
        <v>183.5557441</v>
      </c>
      <c r="JT33" s="33">
        <v>181.0034588</v>
      </c>
      <c r="JU33" s="33">
        <v>185.00452897000002</v>
      </c>
      <c r="JV33" s="33">
        <v>186.38407986999999</v>
      </c>
      <c r="JW33" s="33">
        <v>183.84629913999999</v>
      </c>
      <c r="JX33" s="33">
        <v>189.25911346999999</v>
      </c>
      <c r="JY33" s="33">
        <v>181.43298874000001</v>
      </c>
      <c r="JZ33" s="33">
        <v>191.05736532</v>
      </c>
      <c r="KA33" s="33">
        <v>182.62461812000001</v>
      </c>
      <c r="KB33" s="33">
        <v>175.26225372000002</v>
      </c>
      <c r="KC33" s="33">
        <v>173.19739602000004</v>
      </c>
      <c r="KD33" s="33">
        <v>172.42392333999999</v>
      </c>
      <c r="KE33" s="33">
        <v>175.37453572999999</v>
      </c>
      <c r="KF33" s="33">
        <v>173.85215815999999</v>
      </c>
      <c r="KG33" s="33">
        <v>178.97675931999999</v>
      </c>
      <c r="KH33" s="33">
        <v>180.70922698000001</v>
      </c>
      <c r="KI33" s="33">
        <v>177.33294334999999</v>
      </c>
      <c r="KJ33" s="33">
        <v>183.40309249000001</v>
      </c>
      <c r="KK33" s="33">
        <v>176.09431051999999</v>
      </c>
      <c r="KL33" s="33">
        <v>176.73447732</v>
      </c>
      <c r="KM33" s="33">
        <v>175.72570754999998</v>
      </c>
      <c r="KN33" s="33">
        <v>167.24492721999999</v>
      </c>
      <c r="KO33" s="33">
        <v>159.64979053000002</v>
      </c>
      <c r="KP33" s="33">
        <v>170.94869523</v>
      </c>
      <c r="KQ33" s="33">
        <v>165.88046062999999</v>
      </c>
      <c r="KR33" s="33">
        <v>163.71496930000001</v>
      </c>
      <c r="KS33" s="33">
        <v>169.52613065</v>
      </c>
      <c r="KT33" s="33">
        <v>170.16034206999998</v>
      </c>
      <c r="KU33" s="33">
        <v>175.48592316</v>
      </c>
      <c r="KV33" s="33">
        <v>163.74900913999997</v>
      </c>
      <c r="KW33" s="33">
        <v>171.52640392000001</v>
      </c>
      <c r="KX33" s="33">
        <v>169.68881200999999</v>
      </c>
      <c r="KY33" s="33">
        <v>167.56328988999999</v>
      </c>
      <c r="KZ33" s="33">
        <v>159.41269646000001</v>
      </c>
      <c r="LA33" s="33">
        <v>160.90487021999999</v>
      </c>
      <c r="LB33" s="33">
        <v>166.70469088999999</v>
      </c>
      <c r="LC33" s="33">
        <v>169.15541604999999</v>
      </c>
      <c r="LD33" s="33">
        <v>164.55791515000001</v>
      </c>
      <c r="LE33" s="33">
        <v>169.71116645999999</v>
      </c>
      <c r="LF33" s="33">
        <v>166.60258671</v>
      </c>
      <c r="LG33" s="33">
        <v>161.79022162000001</v>
      </c>
      <c r="LH33" s="33">
        <v>160.73064704999999</v>
      </c>
      <c r="LI33" s="33">
        <v>164.81261148000002</v>
      </c>
      <c r="LJ33" s="33">
        <v>169.04708772000001</v>
      </c>
      <c r="LK33" s="33">
        <v>170.20815962999998</v>
      </c>
      <c r="LL33" s="33">
        <v>166.35834856</v>
      </c>
      <c r="LM33" s="33">
        <v>156.34712579999999</v>
      </c>
      <c r="LN33" s="33">
        <v>160.11140709</v>
      </c>
      <c r="LO33" s="33">
        <v>167.58957658999998</v>
      </c>
      <c r="LP33" s="33">
        <v>166.61069025</v>
      </c>
      <c r="LQ33" s="33">
        <v>166.00232041999999</v>
      </c>
      <c r="LR33" s="33">
        <v>164.22205437</v>
      </c>
      <c r="LS33" s="33">
        <v>164.81558280000002</v>
      </c>
      <c r="LT33" s="33">
        <v>168.52973252000001</v>
      </c>
      <c r="LU33" s="33">
        <v>166.80741493000002</v>
      </c>
      <c r="LV33" s="33">
        <v>160.87878675000002</v>
      </c>
      <c r="LW33" s="33">
        <v>162.64418458</v>
      </c>
      <c r="LX33" s="33">
        <v>156.86785737</v>
      </c>
      <c r="LY33" s="33">
        <v>152.42595997999999</v>
      </c>
      <c r="LZ33" s="33">
        <v>161.46304378000002</v>
      </c>
      <c r="MA33" s="33">
        <v>159.90485948</v>
      </c>
      <c r="MB33" s="33">
        <v>156.36332873999999</v>
      </c>
      <c r="MC33" s="33">
        <v>157.23139823000002</v>
      </c>
      <c r="MD33" s="33">
        <v>155.97173579</v>
      </c>
      <c r="ME33" s="33">
        <v>154.11734045999998</v>
      </c>
      <c r="MF33" s="33">
        <v>168.14098850000002</v>
      </c>
      <c r="MG33" s="33">
        <v>169.84245010000001</v>
      </c>
      <c r="MH33" s="33">
        <v>168.8635003</v>
      </c>
      <c r="MI33" s="33">
        <v>159.3642802</v>
      </c>
      <c r="MJ33" s="33">
        <v>156.89955058999999</v>
      </c>
      <c r="MK33" s="33">
        <v>149.93595379999999</v>
      </c>
    </row>
    <row r="34" spans="1:349" x14ac:dyDescent="0.2">
      <c r="A34" s="40" t="s">
        <v>12</v>
      </c>
      <c r="B34" s="33">
        <v>437.10698785</v>
      </c>
      <c r="C34" s="33">
        <v>437.48670717000005</v>
      </c>
      <c r="D34" s="33">
        <v>436.81065278</v>
      </c>
      <c r="E34" s="33">
        <v>437.09317826999995</v>
      </c>
      <c r="F34" s="33">
        <v>447.60154222000006</v>
      </c>
      <c r="G34" s="33">
        <v>432.17731665000002</v>
      </c>
      <c r="H34" s="33">
        <v>444.26203715000003</v>
      </c>
      <c r="I34" s="33">
        <v>429.63077172999999</v>
      </c>
      <c r="J34" s="33">
        <v>420.69122011000002</v>
      </c>
      <c r="K34" s="33">
        <v>422.55362766000002</v>
      </c>
      <c r="L34" s="33">
        <v>413.03782222999996</v>
      </c>
      <c r="M34" s="33">
        <v>398.93144030000002</v>
      </c>
      <c r="N34" s="33">
        <v>413.84393308</v>
      </c>
      <c r="O34" s="33">
        <v>409.56446634999998</v>
      </c>
      <c r="P34" s="33">
        <v>412.69849740999996</v>
      </c>
      <c r="Q34" s="33">
        <v>422.46317441000008</v>
      </c>
      <c r="R34" s="33">
        <v>426.84564794000005</v>
      </c>
      <c r="S34" s="33">
        <v>424.22396526</v>
      </c>
      <c r="T34" s="33">
        <v>446.00531318999998</v>
      </c>
      <c r="U34" s="33">
        <v>441.13266193000004</v>
      </c>
      <c r="V34" s="33">
        <v>456.33372013999997</v>
      </c>
      <c r="W34" s="33">
        <v>450.86949032999996</v>
      </c>
      <c r="X34" s="33">
        <v>427.11509666999996</v>
      </c>
      <c r="Y34" s="33">
        <v>428.88470882000001</v>
      </c>
      <c r="Z34" s="33">
        <v>433.98103062999996</v>
      </c>
      <c r="AA34" s="33">
        <v>426.90879897000002</v>
      </c>
      <c r="AB34" s="33">
        <v>427.83879874000002</v>
      </c>
      <c r="AC34" s="33">
        <v>420.32660203</v>
      </c>
      <c r="AD34" s="33">
        <v>415.89048277999996</v>
      </c>
      <c r="AE34" s="33">
        <v>413.86089836000002</v>
      </c>
      <c r="AF34" s="33">
        <v>419.55066237000005</v>
      </c>
      <c r="AG34" s="33">
        <v>425.24329755999997</v>
      </c>
      <c r="AH34" s="33">
        <v>417.00603071</v>
      </c>
      <c r="AI34" s="33">
        <v>411.14700928000002</v>
      </c>
      <c r="AJ34" s="33">
        <v>408.05087820000006</v>
      </c>
      <c r="AK34" s="33">
        <v>419.76169218000001</v>
      </c>
      <c r="AL34" s="33">
        <v>413.00423691999998</v>
      </c>
      <c r="AM34" s="33">
        <v>420.91589972999998</v>
      </c>
      <c r="AN34" s="33">
        <v>425.25301979</v>
      </c>
      <c r="AO34" s="33">
        <v>423.31459359999997</v>
      </c>
      <c r="AP34" s="33">
        <v>420.69806711000001</v>
      </c>
      <c r="AQ34" s="33">
        <v>433.46970384000008</v>
      </c>
      <c r="AR34" s="33">
        <v>418.530396</v>
      </c>
      <c r="AS34" s="33">
        <v>442.79913785999997</v>
      </c>
      <c r="AT34" s="33">
        <v>428.01449943</v>
      </c>
      <c r="AU34" s="33">
        <v>427.71893131999997</v>
      </c>
      <c r="AV34" s="33">
        <v>407.42418768999994</v>
      </c>
      <c r="AW34" s="33">
        <v>399.03186075000002</v>
      </c>
      <c r="AX34" s="33">
        <v>410.70950305999997</v>
      </c>
      <c r="AY34" s="33">
        <v>402.35108923999996</v>
      </c>
      <c r="AZ34" s="33">
        <v>402.24345842999998</v>
      </c>
      <c r="BA34" s="33">
        <v>389.06987062999997</v>
      </c>
      <c r="BB34" s="33">
        <v>391.33988601999994</v>
      </c>
      <c r="BC34" s="33">
        <v>399.25801444000001</v>
      </c>
      <c r="BD34" s="33">
        <v>397.34822982000003</v>
      </c>
      <c r="BE34" s="33">
        <v>401.77360943000002</v>
      </c>
      <c r="BF34" s="33">
        <v>392.76697942999999</v>
      </c>
      <c r="BG34" s="33">
        <v>400.00115600999999</v>
      </c>
      <c r="BH34" s="33">
        <v>388.86339319999996</v>
      </c>
      <c r="BI34" s="33">
        <v>366.94536468000007</v>
      </c>
      <c r="BJ34" s="33">
        <v>377.51745867999995</v>
      </c>
      <c r="BK34" s="33">
        <v>379.49694467000006</v>
      </c>
      <c r="BL34" s="33">
        <v>388.06175926000003</v>
      </c>
      <c r="BM34" s="33">
        <v>385.54237503000002</v>
      </c>
      <c r="BN34" s="33">
        <v>391.60791504000002</v>
      </c>
      <c r="BO34" s="33">
        <v>378.68388384000002</v>
      </c>
      <c r="BP34" s="33">
        <v>397.54292442999997</v>
      </c>
      <c r="BQ34" s="33">
        <v>390.17680384000005</v>
      </c>
      <c r="BR34" s="33">
        <v>389.90012302999997</v>
      </c>
      <c r="BS34" s="33">
        <v>380.72548102999997</v>
      </c>
      <c r="BT34" s="33">
        <v>352.83482280999999</v>
      </c>
      <c r="BU34" s="33">
        <v>362.49721406000003</v>
      </c>
      <c r="BV34" s="33">
        <v>383.75170952000002</v>
      </c>
      <c r="BW34" s="33">
        <v>373.84361519999999</v>
      </c>
      <c r="BX34" s="33">
        <v>381.90325780000001</v>
      </c>
      <c r="BY34" s="33">
        <v>364.72170578000004</v>
      </c>
      <c r="BZ34" s="33">
        <v>360.95383652000004</v>
      </c>
      <c r="CA34" s="33">
        <v>370.33973151999999</v>
      </c>
      <c r="CB34" s="33">
        <v>366.62398813999999</v>
      </c>
      <c r="CC34" s="33">
        <v>369.50427045999999</v>
      </c>
      <c r="CD34" s="33">
        <v>370.80573122999999</v>
      </c>
      <c r="CE34" s="33">
        <v>375.83949312999999</v>
      </c>
      <c r="CF34" s="33">
        <v>370.39923408999999</v>
      </c>
      <c r="CG34" s="33">
        <v>357.50081310000002</v>
      </c>
      <c r="CH34" s="33">
        <v>361.86056401999997</v>
      </c>
      <c r="CI34" s="33">
        <v>359.03125501</v>
      </c>
      <c r="CJ34" s="33">
        <v>364.07289249999997</v>
      </c>
      <c r="CK34" s="33">
        <v>358.51234879000003</v>
      </c>
      <c r="CL34" s="33">
        <v>358.52921688999999</v>
      </c>
      <c r="CM34" s="33">
        <v>358.85306072000003</v>
      </c>
      <c r="CN34" s="33">
        <v>358.49239348999998</v>
      </c>
      <c r="CO34" s="33">
        <v>366.08516003</v>
      </c>
      <c r="CP34" s="33">
        <v>358.92076133</v>
      </c>
      <c r="CQ34" s="33">
        <v>370.25173113</v>
      </c>
      <c r="CR34" s="33">
        <v>352.27970286999999</v>
      </c>
      <c r="CS34" s="33">
        <v>355.09546919000002</v>
      </c>
      <c r="CT34" s="33">
        <v>354.39865188999994</v>
      </c>
      <c r="CU34" s="33">
        <v>358.26850071000001</v>
      </c>
      <c r="CV34" s="33">
        <v>359.01188293999996</v>
      </c>
      <c r="CW34" s="33">
        <v>353.39199550000001</v>
      </c>
      <c r="CX34" s="33">
        <v>364.27039403999999</v>
      </c>
      <c r="CY34" s="33">
        <v>359.33365159000004</v>
      </c>
      <c r="CZ34" s="33">
        <v>361.06945960999997</v>
      </c>
      <c r="DA34" s="33">
        <v>363.77001150000001</v>
      </c>
      <c r="DB34" s="33">
        <v>354.81334556000002</v>
      </c>
      <c r="DC34" s="33">
        <v>350.68883327000003</v>
      </c>
      <c r="DD34" s="33">
        <v>336.20951508999997</v>
      </c>
      <c r="DE34" s="33">
        <v>338.64857986999999</v>
      </c>
      <c r="DF34" s="33">
        <v>354.37634618000004</v>
      </c>
      <c r="DG34" s="33">
        <v>346.10221887</v>
      </c>
      <c r="DH34" s="33">
        <v>359.2516445</v>
      </c>
      <c r="DI34" s="33">
        <v>353.85369588000003</v>
      </c>
      <c r="DJ34" s="33">
        <v>350.90965682000001</v>
      </c>
      <c r="DK34" s="33">
        <v>360.40013107999999</v>
      </c>
      <c r="DL34" s="33">
        <v>364.73692622999999</v>
      </c>
      <c r="DM34" s="33">
        <v>347.70272074999997</v>
      </c>
      <c r="DN34" s="33">
        <v>345.09337903999995</v>
      </c>
      <c r="DO34" s="33">
        <v>364.03141872000003</v>
      </c>
      <c r="DP34" s="33">
        <v>348.06853686000005</v>
      </c>
      <c r="DQ34" s="33">
        <v>337.50177767999998</v>
      </c>
      <c r="DR34" s="33">
        <v>354.81899349999998</v>
      </c>
      <c r="DS34" s="33">
        <v>342.83939587999998</v>
      </c>
      <c r="DT34" s="33">
        <v>348.06598972</v>
      </c>
      <c r="DU34" s="33">
        <v>337.08797873000003</v>
      </c>
      <c r="DV34" s="33">
        <v>352.01361264000002</v>
      </c>
      <c r="DW34" s="33">
        <v>352.09467605000003</v>
      </c>
      <c r="DX34" s="33">
        <v>348.03554922000001</v>
      </c>
      <c r="DY34" s="33">
        <v>345.86942556999998</v>
      </c>
      <c r="DZ34" s="33">
        <v>340.79885769999999</v>
      </c>
      <c r="EA34" s="33">
        <v>349.77906722999995</v>
      </c>
      <c r="EB34" s="33">
        <v>331.87822222999995</v>
      </c>
      <c r="EC34" s="33">
        <v>304.53111240000004</v>
      </c>
      <c r="ED34" s="33">
        <v>341.02101326000002</v>
      </c>
      <c r="EE34" s="33">
        <v>322.20388797999999</v>
      </c>
      <c r="EF34" s="33">
        <v>328.47013651999998</v>
      </c>
      <c r="EG34" s="33">
        <v>316.79314009999996</v>
      </c>
      <c r="EH34" s="33">
        <v>320.33521889999997</v>
      </c>
      <c r="EI34" s="33">
        <v>310.14377958000006</v>
      </c>
      <c r="EJ34" s="33">
        <v>306.90165179999997</v>
      </c>
      <c r="EK34" s="33">
        <v>316.52221947999999</v>
      </c>
      <c r="EL34" s="33">
        <v>326.64578525000002</v>
      </c>
      <c r="EM34" s="33">
        <v>325.01768654</v>
      </c>
      <c r="EN34" s="33">
        <v>309.91052781000002</v>
      </c>
      <c r="EO34" s="33">
        <v>306.11267783000005</v>
      </c>
      <c r="EP34" s="33">
        <v>319.13508856999999</v>
      </c>
      <c r="EQ34" s="33">
        <v>318.35454429999999</v>
      </c>
      <c r="ER34" s="33">
        <v>321.29083279999998</v>
      </c>
      <c r="ES34" s="33">
        <v>317.63979649999999</v>
      </c>
      <c r="ET34" s="33">
        <v>322.32313873000004</v>
      </c>
      <c r="EU34" s="33">
        <v>312.51868468999999</v>
      </c>
      <c r="EV34" s="33">
        <v>322.38847191000002</v>
      </c>
      <c r="EW34" s="33">
        <v>326.41028832000001</v>
      </c>
      <c r="EX34" s="33">
        <v>321.56456948000005</v>
      </c>
      <c r="EY34" s="33">
        <v>327.99950972000005</v>
      </c>
      <c r="EZ34" s="33">
        <v>315.40666920999996</v>
      </c>
      <c r="FA34" s="33">
        <v>302.84307681999996</v>
      </c>
      <c r="FB34" s="33">
        <v>307.71900370999998</v>
      </c>
      <c r="FC34" s="33">
        <v>312.78596916000004</v>
      </c>
      <c r="FD34" s="33">
        <v>316.43691832000002</v>
      </c>
      <c r="FE34" s="33">
        <v>310.29923789999998</v>
      </c>
      <c r="FF34" s="33">
        <v>311.17252976999998</v>
      </c>
      <c r="FG34" s="33">
        <v>302.47602832000001</v>
      </c>
      <c r="FH34" s="33">
        <v>315.51850658000001</v>
      </c>
      <c r="FI34" s="33">
        <v>313.08350361999999</v>
      </c>
      <c r="FJ34" s="33">
        <v>319.23477190999995</v>
      </c>
      <c r="FK34" s="33">
        <v>317.92195041999997</v>
      </c>
      <c r="FL34" s="33">
        <v>298.85104329999996</v>
      </c>
      <c r="FM34" s="33">
        <v>292.68231612</v>
      </c>
      <c r="FN34" s="33">
        <v>308.42928910000001</v>
      </c>
      <c r="FO34" s="33">
        <v>311.51692372000002</v>
      </c>
      <c r="FP34" s="33">
        <v>320.40533433000002</v>
      </c>
      <c r="FQ34" s="33">
        <v>304.90462805999999</v>
      </c>
      <c r="FR34" s="33">
        <v>298.45581645999999</v>
      </c>
      <c r="FS34" s="33">
        <v>298.50748598000001</v>
      </c>
      <c r="FT34" s="33">
        <v>308.70156606000006</v>
      </c>
      <c r="FU34" s="33">
        <v>300.12720845000001</v>
      </c>
      <c r="FV34" s="33">
        <v>296.40238524</v>
      </c>
      <c r="FW34" s="33">
        <v>302.54372265000001</v>
      </c>
      <c r="FX34" s="33">
        <v>291.00111465999998</v>
      </c>
      <c r="FY34" s="33">
        <v>275.70920933000002</v>
      </c>
      <c r="FZ34" s="33">
        <v>297.41222770999997</v>
      </c>
      <c r="GA34" s="33">
        <v>297.38649305000001</v>
      </c>
      <c r="GB34" s="33">
        <v>300.46921368</v>
      </c>
      <c r="GC34" s="33">
        <v>289.95239335000002</v>
      </c>
      <c r="GD34" s="33">
        <v>289.71818212999995</v>
      </c>
      <c r="GE34" s="33">
        <v>287.89107299</v>
      </c>
      <c r="GF34" s="33">
        <v>286.79233127999998</v>
      </c>
      <c r="GG34" s="33">
        <v>288.26335456999999</v>
      </c>
      <c r="GH34" s="33">
        <v>288.55071076999997</v>
      </c>
      <c r="GI34" s="33">
        <v>295.09706217999997</v>
      </c>
      <c r="GJ34" s="33">
        <v>287.49765539999999</v>
      </c>
      <c r="GK34" s="33">
        <v>269.11256322000003</v>
      </c>
      <c r="GL34" s="33">
        <v>281.98938404</v>
      </c>
      <c r="GM34" s="33">
        <v>271.25554626000002</v>
      </c>
      <c r="GN34" s="33">
        <v>273.55104962999997</v>
      </c>
      <c r="GO34" s="33">
        <v>270.86867445000001</v>
      </c>
      <c r="GP34" s="33">
        <v>285.17897536999999</v>
      </c>
      <c r="GQ34" s="33">
        <v>289.27424547999999</v>
      </c>
      <c r="GR34" s="33">
        <v>295.40093693999995</v>
      </c>
      <c r="GS34" s="33">
        <v>283.11422592000002</v>
      </c>
      <c r="GT34" s="33">
        <v>291.20092400999999</v>
      </c>
      <c r="GU34" s="33">
        <v>293.11461945000002</v>
      </c>
      <c r="GV34" s="33">
        <v>288.47804945999997</v>
      </c>
      <c r="GW34" s="33">
        <v>282.05166688999998</v>
      </c>
      <c r="GX34" s="33">
        <v>293.97208074999998</v>
      </c>
      <c r="GY34" s="33">
        <v>296.87410569000002</v>
      </c>
      <c r="GZ34" s="33">
        <v>294.30815641999999</v>
      </c>
      <c r="HA34" s="33">
        <v>293.37124595</v>
      </c>
      <c r="HB34" s="33">
        <v>289.08688414</v>
      </c>
      <c r="HC34" s="33">
        <v>294.67782590000002</v>
      </c>
      <c r="HD34" s="33">
        <v>295.64685984999994</v>
      </c>
      <c r="HE34" s="33">
        <v>274.98884547</v>
      </c>
      <c r="HF34" s="33">
        <v>282.89921011999996</v>
      </c>
      <c r="HG34" s="33">
        <v>291.97919480000002</v>
      </c>
      <c r="HH34" s="33">
        <v>280.38452374000002</v>
      </c>
      <c r="HI34" s="33">
        <v>259.35312730000004</v>
      </c>
      <c r="HJ34" s="33">
        <v>279.93146085000001</v>
      </c>
      <c r="HK34" s="33">
        <v>277.05875307999997</v>
      </c>
      <c r="HL34" s="33">
        <v>280.87131889</v>
      </c>
      <c r="HM34" s="33">
        <v>272.27921449999997</v>
      </c>
      <c r="HN34" s="33">
        <v>272.73559707999999</v>
      </c>
      <c r="HO34" s="33">
        <v>272.54350894999999</v>
      </c>
      <c r="HP34" s="33">
        <v>276.21698577000001</v>
      </c>
      <c r="HQ34" s="33">
        <v>271.15766570000005</v>
      </c>
      <c r="HR34" s="33">
        <v>276.92744200999999</v>
      </c>
      <c r="HS34" s="33">
        <v>267.19772940999997</v>
      </c>
      <c r="HT34" s="33">
        <v>255.72029766</v>
      </c>
      <c r="HU34" s="33">
        <v>257.93438286999998</v>
      </c>
      <c r="HV34" s="33">
        <v>258.52095715999997</v>
      </c>
      <c r="HW34" s="33">
        <v>257.05833006</v>
      </c>
      <c r="HX34" s="33">
        <v>261.91048185</v>
      </c>
      <c r="HY34" s="33">
        <v>265.77189865999998</v>
      </c>
      <c r="HZ34" s="33">
        <v>263.61654178999999</v>
      </c>
      <c r="IA34" s="33">
        <v>250.81012814000002</v>
      </c>
      <c r="IB34" s="33">
        <v>263.70998200000002</v>
      </c>
      <c r="IC34" s="33">
        <v>255.71140734999997</v>
      </c>
      <c r="ID34" s="33">
        <v>253.08696727000003</v>
      </c>
      <c r="IE34" s="33">
        <v>253.43107272999998</v>
      </c>
      <c r="IF34" s="33">
        <v>247.58124023999997</v>
      </c>
      <c r="IG34" s="33">
        <v>242.54057112000001</v>
      </c>
      <c r="IH34" s="33">
        <v>251.44259484000003</v>
      </c>
      <c r="II34" s="33">
        <v>249.08441524999998</v>
      </c>
      <c r="IJ34" s="33">
        <v>247.94997117999998</v>
      </c>
      <c r="IK34" s="33">
        <v>252.72132577000002</v>
      </c>
      <c r="IL34" s="33">
        <v>246.10558995000002</v>
      </c>
      <c r="IM34" s="33">
        <v>246.93435188000004</v>
      </c>
      <c r="IN34" s="33">
        <v>247.79340400000001</v>
      </c>
      <c r="IO34" s="33">
        <v>249.56184249</v>
      </c>
      <c r="IP34" s="33">
        <v>248.69970388999999</v>
      </c>
      <c r="IQ34" s="33">
        <v>254.30826372999999</v>
      </c>
      <c r="IR34" s="33">
        <v>239.98922693999998</v>
      </c>
      <c r="IS34" s="33">
        <v>232.56060053000002</v>
      </c>
      <c r="IT34" s="33">
        <v>242.86969053999999</v>
      </c>
      <c r="IU34" s="33">
        <v>245.08308604999999</v>
      </c>
      <c r="IV34" s="33">
        <v>249.08426653000001</v>
      </c>
      <c r="IW34" s="33">
        <v>251.94383879</v>
      </c>
      <c r="IX34" s="33">
        <v>240.43040627000005</v>
      </c>
      <c r="IY34" s="33">
        <v>237.70071143999999</v>
      </c>
      <c r="IZ34" s="33">
        <v>238.61561316000001</v>
      </c>
      <c r="JA34" s="33">
        <v>239.34492048999999</v>
      </c>
      <c r="JB34" s="33">
        <v>238.11022613</v>
      </c>
      <c r="JC34" s="33">
        <v>228.14594448999998</v>
      </c>
      <c r="JD34" s="33">
        <v>228.49367839000001</v>
      </c>
      <c r="JE34" s="33">
        <v>214.38399919</v>
      </c>
      <c r="JF34" s="33">
        <v>226.43778242999997</v>
      </c>
      <c r="JG34" s="33">
        <v>226.89871419000002</v>
      </c>
      <c r="JH34" s="33">
        <v>229.86701087</v>
      </c>
      <c r="JI34" s="33">
        <v>228.25258436000001</v>
      </c>
      <c r="JJ34" s="33">
        <v>226.70660921000001</v>
      </c>
      <c r="JK34" s="33">
        <v>217.68570744000002</v>
      </c>
      <c r="JL34" s="33">
        <v>229.08094636000001</v>
      </c>
      <c r="JM34" s="33">
        <v>218.08157832000001</v>
      </c>
      <c r="JN34" s="33">
        <v>224.56001979999999</v>
      </c>
      <c r="JO34" s="33">
        <v>228.69077540999999</v>
      </c>
      <c r="JP34" s="33">
        <v>218.91236438999999</v>
      </c>
      <c r="JQ34" s="33">
        <v>214.73864252999999</v>
      </c>
      <c r="JR34" s="33">
        <v>218.17297270999998</v>
      </c>
      <c r="JS34" s="33">
        <v>216.51856133999999</v>
      </c>
      <c r="JT34" s="33">
        <v>215.17587438000004</v>
      </c>
      <c r="JU34" s="33">
        <v>220.14987655000002</v>
      </c>
      <c r="JV34" s="33">
        <v>221.45227125</v>
      </c>
      <c r="JW34" s="33">
        <v>213.41963342</v>
      </c>
      <c r="JX34" s="33">
        <v>215.08644274</v>
      </c>
      <c r="JY34" s="33">
        <v>218.02348833000002</v>
      </c>
      <c r="JZ34" s="33">
        <v>211.84591817</v>
      </c>
      <c r="KA34" s="33">
        <v>216.19186128000001</v>
      </c>
      <c r="KB34" s="33">
        <v>207.35138819000002</v>
      </c>
      <c r="KC34" s="33">
        <v>203.26833984000001</v>
      </c>
      <c r="KD34" s="33">
        <v>215.14530740000001</v>
      </c>
      <c r="KE34" s="33">
        <v>213.63615824999999</v>
      </c>
      <c r="KF34" s="33">
        <v>209.54488194000001</v>
      </c>
      <c r="KG34" s="33">
        <v>212.66092030000002</v>
      </c>
      <c r="KH34" s="33">
        <v>213.13713548999996</v>
      </c>
      <c r="KI34" s="33">
        <v>213.86409570000001</v>
      </c>
      <c r="KJ34" s="33">
        <v>218.12761930000002</v>
      </c>
      <c r="KK34" s="33">
        <v>213.67687749999999</v>
      </c>
      <c r="KL34" s="33">
        <v>219.65963575999999</v>
      </c>
      <c r="KM34" s="33">
        <v>216.05730935000003</v>
      </c>
      <c r="KN34" s="33">
        <v>198.64568413000001</v>
      </c>
      <c r="KO34" s="33">
        <v>206.72354919</v>
      </c>
      <c r="KP34" s="33">
        <v>208.82786673000001</v>
      </c>
      <c r="KQ34" s="33">
        <v>206.68548788999999</v>
      </c>
      <c r="KR34" s="33">
        <v>206.17650055999999</v>
      </c>
      <c r="KS34" s="33">
        <v>202.47708073999999</v>
      </c>
      <c r="KT34" s="33">
        <v>201.53504830999998</v>
      </c>
      <c r="KU34" s="33">
        <v>201.85702212999999</v>
      </c>
      <c r="KV34" s="33">
        <v>198.79788710999998</v>
      </c>
      <c r="KW34" s="33">
        <v>193.93937922000001</v>
      </c>
      <c r="KX34" s="33">
        <v>200.83342863000001</v>
      </c>
      <c r="KY34" s="33">
        <v>200.06947112</v>
      </c>
      <c r="KZ34" s="33">
        <v>189.23874502000001</v>
      </c>
      <c r="LA34" s="33">
        <v>190.08266513999999</v>
      </c>
      <c r="LB34" s="33">
        <v>189.75760296999999</v>
      </c>
      <c r="LC34" s="33">
        <v>195.29040961999999</v>
      </c>
      <c r="LD34" s="33">
        <v>192.54851094</v>
      </c>
      <c r="LE34" s="33">
        <v>199.28024721999998</v>
      </c>
      <c r="LF34" s="33">
        <v>193.09692519000001</v>
      </c>
      <c r="LG34" s="33">
        <v>191.78751731000003</v>
      </c>
      <c r="LH34" s="33">
        <v>193.12114403999999</v>
      </c>
      <c r="LI34" s="33">
        <v>188.83486903000002</v>
      </c>
      <c r="LJ34" s="33">
        <v>188.36358921999999</v>
      </c>
      <c r="LK34" s="33">
        <v>192.72244705999998</v>
      </c>
      <c r="LL34" s="33">
        <v>179.24539116</v>
      </c>
      <c r="LM34" s="33">
        <v>178.66516888000001</v>
      </c>
      <c r="LN34" s="33">
        <v>181.54264079999999</v>
      </c>
      <c r="LO34" s="33">
        <v>178.75400010999999</v>
      </c>
      <c r="LP34" s="33">
        <v>180.02815825000002</v>
      </c>
      <c r="LQ34" s="33">
        <v>188.13622862</v>
      </c>
      <c r="LR34" s="33">
        <v>184.62780720000001</v>
      </c>
      <c r="LS34" s="33">
        <v>178.83949072000001</v>
      </c>
      <c r="LT34" s="33">
        <v>187.48774104</v>
      </c>
      <c r="LU34" s="33">
        <v>179.82231524000002</v>
      </c>
      <c r="LV34" s="33">
        <v>185.20267939999999</v>
      </c>
      <c r="LW34" s="33">
        <v>184.02872342999999</v>
      </c>
      <c r="LX34" s="33">
        <v>178.63338905000001</v>
      </c>
      <c r="LY34" s="33">
        <v>167.58116826999998</v>
      </c>
      <c r="LZ34" s="33">
        <v>179.20228656</v>
      </c>
      <c r="MA34" s="33">
        <v>180.86356064999998</v>
      </c>
      <c r="MB34" s="33">
        <v>180.64231262999999</v>
      </c>
      <c r="MC34" s="33">
        <v>186.80287964000001</v>
      </c>
      <c r="MD34" s="33">
        <v>183.89636493</v>
      </c>
      <c r="ME34" s="33">
        <v>176.75344619999998</v>
      </c>
      <c r="MF34" s="33">
        <v>182.62808420000002</v>
      </c>
      <c r="MG34" s="33">
        <v>187.85252109999999</v>
      </c>
      <c r="MH34" s="33">
        <v>188.34099900000001</v>
      </c>
      <c r="MI34" s="33">
        <v>182.8818933</v>
      </c>
      <c r="MJ34" s="33">
        <v>171.88538861000001</v>
      </c>
      <c r="MK34" s="33">
        <v>164.7464999</v>
      </c>
    </row>
    <row r="35" spans="1:349" x14ac:dyDescent="0.2">
      <c r="A35" s="40" t="s">
        <v>13</v>
      </c>
      <c r="B35" s="33">
        <v>98.601261570000005</v>
      </c>
      <c r="C35" s="33">
        <v>95.473300160000008</v>
      </c>
      <c r="D35" s="33">
        <v>97.395525959999986</v>
      </c>
      <c r="E35" s="33">
        <v>96.649910250000005</v>
      </c>
      <c r="F35" s="33">
        <v>98.025657069999994</v>
      </c>
      <c r="G35" s="33">
        <v>94.501868989999991</v>
      </c>
      <c r="H35" s="33">
        <v>96.657184250000014</v>
      </c>
      <c r="I35" s="33">
        <v>98.719835840000002</v>
      </c>
      <c r="J35" s="33">
        <v>96.354331709999997</v>
      </c>
      <c r="K35" s="33">
        <v>93.216735700000001</v>
      </c>
      <c r="L35" s="33">
        <v>91.276372600000002</v>
      </c>
      <c r="M35" s="33">
        <v>91.969739570000002</v>
      </c>
      <c r="N35" s="33">
        <v>93.606876809999989</v>
      </c>
      <c r="O35" s="33">
        <v>93.45212269000001</v>
      </c>
      <c r="P35" s="33">
        <v>96.378905969999991</v>
      </c>
      <c r="Q35" s="33">
        <v>93.695691580000002</v>
      </c>
      <c r="R35" s="33">
        <v>94.271396170000003</v>
      </c>
      <c r="S35" s="33">
        <v>94.742525650000005</v>
      </c>
      <c r="T35" s="33">
        <v>92.976254109999985</v>
      </c>
      <c r="U35" s="33">
        <v>88.916897070000005</v>
      </c>
      <c r="V35" s="33">
        <v>92.323003069999999</v>
      </c>
      <c r="W35" s="33">
        <v>91.58475876</v>
      </c>
      <c r="X35" s="33">
        <v>90.635320340000007</v>
      </c>
      <c r="Y35" s="33">
        <v>92.803555529999983</v>
      </c>
      <c r="Z35" s="33">
        <v>94.296134800000004</v>
      </c>
      <c r="AA35" s="33">
        <v>93.505245949999988</v>
      </c>
      <c r="AB35" s="33">
        <v>94.705025250000006</v>
      </c>
      <c r="AC35" s="33">
        <v>96.172318520000005</v>
      </c>
      <c r="AD35" s="33">
        <v>92.478892999999985</v>
      </c>
      <c r="AE35" s="33">
        <v>90.658146200000004</v>
      </c>
      <c r="AF35" s="33">
        <v>92.164124049999998</v>
      </c>
      <c r="AG35" s="33">
        <v>90.342268250000004</v>
      </c>
      <c r="AH35" s="33">
        <v>91.755642309999999</v>
      </c>
      <c r="AI35" s="33">
        <v>89.200588049999993</v>
      </c>
      <c r="AJ35" s="33">
        <v>86.213982729999998</v>
      </c>
      <c r="AK35" s="33">
        <v>87.504404750000006</v>
      </c>
      <c r="AL35" s="33">
        <v>87.193577720000008</v>
      </c>
      <c r="AM35" s="33">
        <v>90.424698629999995</v>
      </c>
      <c r="AN35" s="33">
        <v>87.406119359999991</v>
      </c>
      <c r="AO35" s="33">
        <v>85.678227679999992</v>
      </c>
      <c r="AP35" s="33">
        <v>83.156386600000005</v>
      </c>
      <c r="AQ35" s="33">
        <v>81.277512369999997</v>
      </c>
      <c r="AR35" s="33">
        <v>82.648187839999991</v>
      </c>
      <c r="AS35" s="33">
        <v>82.47804683999999</v>
      </c>
      <c r="AT35" s="33">
        <v>82.370800650000007</v>
      </c>
      <c r="AU35" s="33">
        <v>83.067650819999997</v>
      </c>
      <c r="AV35" s="33">
        <v>79.362339140000003</v>
      </c>
      <c r="AW35" s="33">
        <v>81.073703620000003</v>
      </c>
      <c r="AX35" s="33">
        <v>83.682706969999998</v>
      </c>
      <c r="AY35" s="33">
        <v>86.127729299999999</v>
      </c>
      <c r="AZ35" s="33">
        <v>85.571368409999991</v>
      </c>
      <c r="BA35" s="33">
        <v>85.081084320000002</v>
      </c>
      <c r="BB35" s="33">
        <v>85.259246180000005</v>
      </c>
      <c r="BC35" s="33">
        <v>84.859099849999993</v>
      </c>
      <c r="BD35" s="33">
        <v>87.619192319999996</v>
      </c>
      <c r="BE35" s="33">
        <v>87.080724340000003</v>
      </c>
      <c r="BF35" s="33">
        <v>86.901950540000001</v>
      </c>
      <c r="BG35" s="33">
        <v>84.041976130000009</v>
      </c>
      <c r="BH35" s="33">
        <v>85.040178740000002</v>
      </c>
      <c r="BI35" s="33">
        <v>81.855513739999992</v>
      </c>
      <c r="BJ35" s="33">
        <v>86.252492450000005</v>
      </c>
      <c r="BK35" s="33">
        <v>88.017204720000009</v>
      </c>
      <c r="BL35" s="33">
        <v>88.502083280000008</v>
      </c>
      <c r="BM35" s="33">
        <v>86.205194830000011</v>
      </c>
      <c r="BN35" s="33">
        <v>89.38180869</v>
      </c>
      <c r="BO35" s="33">
        <v>86.187680529999994</v>
      </c>
      <c r="BP35" s="33">
        <v>86.044608890000006</v>
      </c>
      <c r="BQ35" s="33">
        <v>82.738300970000012</v>
      </c>
      <c r="BR35" s="33">
        <v>84.906127690000005</v>
      </c>
      <c r="BS35" s="33">
        <v>84.082631449999994</v>
      </c>
      <c r="BT35" s="33">
        <v>81.691903699999997</v>
      </c>
      <c r="BU35" s="33">
        <v>81.419954090000004</v>
      </c>
      <c r="BV35" s="33">
        <v>79.243408079999995</v>
      </c>
      <c r="BW35" s="33">
        <v>79.071497370000003</v>
      </c>
      <c r="BX35" s="33">
        <v>86.688481689999989</v>
      </c>
      <c r="BY35" s="33">
        <v>84.570195310000003</v>
      </c>
      <c r="BZ35" s="33">
        <v>83.830276699999999</v>
      </c>
      <c r="CA35" s="33">
        <v>84.861937920000003</v>
      </c>
      <c r="CB35" s="33">
        <v>85.854282580000003</v>
      </c>
      <c r="CC35" s="33">
        <v>87.775917829999997</v>
      </c>
      <c r="CD35" s="33">
        <v>90.031424419999993</v>
      </c>
      <c r="CE35" s="33">
        <v>87.301082050000005</v>
      </c>
      <c r="CF35" s="33">
        <v>83.999297179999999</v>
      </c>
      <c r="CG35" s="33">
        <v>79.579365699999997</v>
      </c>
      <c r="CH35" s="33">
        <v>87.878658279999996</v>
      </c>
      <c r="CI35" s="33">
        <v>82.926134910000002</v>
      </c>
      <c r="CJ35" s="33">
        <v>86.895167740000005</v>
      </c>
      <c r="CK35" s="33">
        <v>84.816809050000003</v>
      </c>
      <c r="CL35" s="33">
        <v>84.086348989999991</v>
      </c>
      <c r="CM35" s="33">
        <v>85.335700930000002</v>
      </c>
      <c r="CN35" s="33">
        <v>86.225846750000002</v>
      </c>
      <c r="CO35" s="33">
        <v>84.868459689999995</v>
      </c>
      <c r="CP35" s="33">
        <v>85.48113146</v>
      </c>
      <c r="CQ35" s="33">
        <v>82.332629940000004</v>
      </c>
      <c r="CR35" s="33">
        <v>79.889951569999994</v>
      </c>
      <c r="CS35" s="33">
        <v>82.062941490000014</v>
      </c>
      <c r="CT35" s="33">
        <v>83.997939460000012</v>
      </c>
      <c r="CU35" s="33">
        <v>82.276014779999997</v>
      </c>
      <c r="CV35" s="33">
        <v>83.706934439999998</v>
      </c>
      <c r="CW35" s="33">
        <v>79.125833349999994</v>
      </c>
      <c r="CX35" s="33">
        <v>81.443279150000009</v>
      </c>
      <c r="CY35" s="33">
        <v>83.508933419999991</v>
      </c>
      <c r="CZ35" s="33">
        <v>80.115228800000011</v>
      </c>
      <c r="DA35" s="33">
        <v>83.191818519999998</v>
      </c>
      <c r="DB35" s="33">
        <v>87.211178310000008</v>
      </c>
      <c r="DC35" s="33">
        <v>85.595625350000006</v>
      </c>
      <c r="DD35" s="33">
        <v>78.59208919999999</v>
      </c>
      <c r="DE35" s="33">
        <v>82.114716419999993</v>
      </c>
      <c r="DF35" s="33">
        <v>82.779864849999996</v>
      </c>
      <c r="DG35" s="33">
        <v>79.733208839999989</v>
      </c>
      <c r="DH35" s="33">
        <v>82.972005660000008</v>
      </c>
      <c r="DI35" s="33">
        <v>82.904465369999997</v>
      </c>
      <c r="DJ35" s="33">
        <v>83.25186635</v>
      </c>
      <c r="DK35" s="33">
        <v>83.386095839999996</v>
      </c>
      <c r="DL35" s="33">
        <v>86.438026059999999</v>
      </c>
      <c r="DM35" s="33">
        <v>84.30134339</v>
      </c>
      <c r="DN35" s="33">
        <v>86.336935630000013</v>
      </c>
      <c r="DO35" s="33">
        <v>83.174703719999997</v>
      </c>
      <c r="DP35" s="33">
        <v>78.343602410000003</v>
      </c>
      <c r="DQ35" s="33">
        <v>77.512995429999989</v>
      </c>
      <c r="DR35" s="33">
        <v>80.151753310000004</v>
      </c>
      <c r="DS35" s="33">
        <v>72.423059879999997</v>
      </c>
      <c r="DT35" s="33">
        <v>76.942429379999993</v>
      </c>
      <c r="DU35" s="33">
        <v>76.530348489999994</v>
      </c>
      <c r="DV35" s="33">
        <v>75.079898409999998</v>
      </c>
      <c r="DW35" s="33">
        <v>78.651598219999997</v>
      </c>
      <c r="DX35" s="33">
        <v>78.673993489999987</v>
      </c>
      <c r="DY35" s="33">
        <v>78.397012740000008</v>
      </c>
      <c r="DZ35" s="33">
        <v>79.673643300000009</v>
      </c>
      <c r="EA35" s="33">
        <v>79.395970179999992</v>
      </c>
      <c r="EB35" s="33">
        <v>74.921444919999999</v>
      </c>
      <c r="EC35" s="33">
        <v>72.95028413</v>
      </c>
      <c r="ED35" s="33">
        <v>73.48866301000001</v>
      </c>
      <c r="EE35" s="33">
        <v>74.409042380000002</v>
      </c>
      <c r="EF35" s="33">
        <v>76.809666149999998</v>
      </c>
      <c r="EG35" s="33">
        <v>72.826840840000003</v>
      </c>
      <c r="EH35" s="33">
        <v>74.177418529999997</v>
      </c>
      <c r="EI35" s="33">
        <v>71.592792989999992</v>
      </c>
      <c r="EJ35" s="33">
        <v>77.08397475000001</v>
      </c>
      <c r="EK35" s="33">
        <v>74.626314949999994</v>
      </c>
      <c r="EL35" s="33">
        <v>76.596734550000008</v>
      </c>
      <c r="EM35" s="33">
        <v>69.980245359999998</v>
      </c>
      <c r="EN35" s="33">
        <v>64.400042790000001</v>
      </c>
      <c r="EO35" s="33">
        <v>71.78600861999999</v>
      </c>
      <c r="EP35" s="33">
        <v>70.870345580000006</v>
      </c>
      <c r="EQ35" s="33">
        <v>72.275542770000001</v>
      </c>
      <c r="ER35" s="33">
        <v>73.561472940000002</v>
      </c>
      <c r="ES35" s="33">
        <v>69.550603800000005</v>
      </c>
      <c r="ET35" s="33">
        <v>71.886425889999998</v>
      </c>
      <c r="EU35" s="33">
        <v>73.63210694</v>
      </c>
      <c r="EV35" s="33">
        <v>70.269522440000003</v>
      </c>
      <c r="EW35" s="33">
        <v>74.250544219999995</v>
      </c>
      <c r="EX35" s="33">
        <v>75.063606350000001</v>
      </c>
      <c r="EY35" s="33">
        <v>70.769834060000008</v>
      </c>
      <c r="EZ35" s="33">
        <v>65.95069178</v>
      </c>
      <c r="FA35" s="33">
        <v>68.623932420000003</v>
      </c>
      <c r="FB35" s="33">
        <v>70.229461530000009</v>
      </c>
      <c r="FC35" s="33">
        <v>68.295777930000014</v>
      </c>
      <c r="FD35" s="33">
        <v>68.813803000000007</v>
      </c>
      <c r="FE35" s="33">
        <v>67.634897539999997</v>
      </c>
      <c r="FF35" s="33">
        <v>70.502882839999998</v>
      </c>
      <c r="FG35" s="33">
        <v>74.160512299999994</v>
      </c>
      <c r="FH35" s="33">
        <v>71.481460249999998</v>
      </c>
      <c r="FI35" s="33">
        <v>72.112537250000003</v>
      </c>
      <c r="FJ35" s="33">
        <v>74.808662720000001</v>
      </c>
      <c r="FK35" s="33">
        <v>71.727730930000007</v>
      </c>
      <c r="FL35" s="33">
        <v>69.395414459999998</v>
      </c>
      <c r="FM35" s="33">
        <v>72.950564540000002</v>
      </c>
      <c r="FN35" s="33">
        <v>72.850175129999997</v>
      </c>
      <c r="FO35" s="33">
        <v>70.889801419999998</v>
      </c>
      <c r="FP35" s="33">
        <v>72.968069499999999</v>
      </c>
      <c r="FQ35" s="33">
        <v>68.198092369999998</v>
      </c>
      <c r="FR35" s="33">
        <v>70.732559770000009</v>
      </c>
      <c r="FS35" s="33">
        <v>70.356205860000003</v>
      </c>
      <c r="FT35" s="33">
        <v>71.393133450000008</v>
      </c>
      <c r="FU35" s="33">
        <v>70.540759070000007</v>
      </c>
      <c r="FV35" s="33">
        <v>72.142786810000004</v>
      </c>
      <c r="FW35" s="33">
        <v>70.784156490000001</v>
      </c>
      <c r="FX35" s="33">
        <v>66.178628809999992</v>
      </c>
      <c r="FY35" s="33">
        <v>65.720255090000009</v>
      </c>
      <c r="FZ35" s="33">
        <v>66.725665530000001</v>
      </c>
      <c r="GA35" s="33">
        <v>67.28009922999999</v>
      </c>
      <c r="GB35" s="33">
        <v>66.930518309999997</v>
      </c>
      <c r="GC35" s="33">
        <v>65.852564439999995</v>
      </c>
      <c r="GD35" s="33">
        <v>67.207826429999997</v>
      </c>
      <c r="GE35" s="33">
        <v>64.675379730000003</v>
      </c>
      <c r="GF35" s="33">
        <v>64.982629709999998</v>
      </c>
      <c r="GG35" s="33">
        <v>66.13666139</v>
      </c>
      <c r="GH35" s="33">
        <v>67.019305340000003</v>
      </c>
      <c r="GI35" s="33">
        <v>69.015401990000001</v>
      </c>
      <c r="GJ35" s="33">
        <v>64.575929489999993</v>
      </c>
      <c r="GK35" s="33">
        <v>62.627818599999998</v>
      </c>
      <c r="GL35" s="33">
        <v>64.874251959999995</v>
      </c>
      <c r="GM35" s="33">
        <v>62.463632840000002</v>
      </c>
      <c r="GN35" s="33">
        <v>65.275560740000003</v>
      </c>
      <c r="GO35" s="33">
        <v>60.973096739999995</v>
      </c>
      <c r="GP35" s="33">
        <v>62.563621589999997</v>
      </c>
      <c r="GQ35" s="33">
        <v>62.042071439999994</v>
      </c>
      <c r="GR35" s="33">
        <v>62.217807750000006</v>
      </c>
      <c r="GS35" s="33">
        <v>64.108135189999999</v>
      </c>
      <c r="GT35" s="33">
        <v>66.087027629999994</v>
      </c>
      <c r="GU35" s="33">
        <v>64.282237719999998</v>
      </c>
      <c r="GV35" s="33">
        <v>59.098057720000007</v>
      </c>
      <c r="GW35" s="33">
        <v>60.2690561</v>
      </c>
      <c r="GX35" s="33">
        <v>62.219469079999996</v>
      </c>
      <c r="GY35" s="33">
        <v>62.033636809999997</v>
      </c>
      <c r="GZ35" s="33">
        <v>62.025309280000002</v>
      </c>
      <c r="HA35" s="33">
        <v>58.525148149999993</v>
      </c>
      <c r="HB35" s="33">
        <v>61.451706979999997</v>
      </c>
      <c r="HC35" s="33">
        <v>63.473892210000002</v>
      </c>
      <c r="HD35" s="33">
        <v>65.00733348</v>
      </c>
      <c r="HE35" s="33">
        <v>63.550329199999993</v>
      </c>
      <c r="HF35" s="33">
        <v>63.173615870000006</v>
      </c>
      <c r="HG35" s="33">
        <v>60.045442980000004</v>
      </c>
      <c r="HH35" s="33">
        <v>58.99603475</v>
      </c>
      <c r="HI35" s="33">
        <v>58.070890469999995</v>
      </c>
      <c r="HJ35" s="33">
        <v>61.341055870000012</v>
      </c>
      <c r="HK35" s="33">
        <v>62.313605609999996</v>
      </c>
      <c r="HL35" s="33">
        <v>62.52792393</v>
      </c>
      <c r="HM35" s="33">
        <v>57.61623574</v>
      </c>
      <c r="HN35" s="33">
        <v>58.847079489999999</v>
      </c>
      <c r="HO35" s="33">
        <v>61.84437226</v>
      </c>
      <c r="HP35" s="33">
        <v>61.67338955000001</v>
      </c>
      <c r="HQ35" s="33">
        <v>62.229388279999995</v>
      </c>
      <c r="HR35" s="33">
        <v>61.481159020000007</v>
      </c>
      <c r="HS35" s="33">
        <v>60.799252840000008</v>
      </c>
      <c r="HT35" s="33">
        <v>58.06172385</v>
      </c>
      <c r="HU35" s="33">
        <v>62.333954680000005</v>
      </c>
      <c r="HV35" s="33">
        <v>65.358118410000003</v>
      </c>
      <c r="HW35" s="33">
        <v>60.852844149999996</v>
      </c>
      <c r="HX35" s="33">
        <v>62.635334300000004</v>
      </c>
      <c r="HY35" s="33">
        <v>61.920449730000001</v>
      </c>
      <c r="HZ35" s="33">
        <v>61.280086430000004</v>
      </c>
      <c r="IA35" s="33">
        <v>62.624675879999998</v>
      </c>
      <c r="IB35" s="33">
        <v>59.493847940000002</v>
      </c>
      <c r="IC35" s="33">
        <v>59.843906309999994</v>
      </c>
      <c r="ID35" s="33">
        <v>60.036235230000003</v>
      </c>
      <c r="IE35" s="33">
        <v>60.493685139999997</v>
      </c>
      <c r="IF35" s="33">
        <v>57.808883989999998</v>
      </c>
      <c r="IG35" s="33">
        <v>58.397828879999999</v>
      </c>
      <c r="IH35" s="33">
        <v>60.731140870000004</v>
      </c>
      <c r="II35" s="33">
        <v>57.896192110000001</v>
      </c>
      <c r="IJ35" s="33">
        <v>56.320194140000005</v>
      </c>
      <c r="IK35" s="33">
        <v>55.986322760000007</v>
      </c>
      <c r="IL35" s="33">
        <v>54.65919487</v>
      </c>
      <c r="IM35" s="33">
        <v>57.956433090000004</v>
      </c>
      <c r="IN35" s="33">
        <v>59.339868779999996</v>
      </c>
      <c r="IO35" s="33">
        <v>58.415166470000003</v>
      </c>
      <c r="IP35" s="33">
        <v>60.885238749999999</v>
      </c>
      <c r="IQ35" s="33">
        <v>58.64346536</v>
      </c>
      <c r="IR35" s="33">
        <v>57.487357439999997</v>
      </c>
      <c r="IS35" s="33">
        <v>56.28152369</v>
      </c>
      <c r="IT35" s="33">
        <v>59.072643880000001</v>
      </c>
      <c r="IU35" s="33">
        <v>59.313456309999992</v>
      </c>
      <c r="IV35" s="33">
        <v>60.652016570000001</v>
      </c>
      <c r="IW35" s="33">
        <v>62.292620209999995</v>
      </c>
      <c r="IX35" s="33">
        <v>60.025327310000002</v>
      </c>
      <c r="IY35" s="33">
        <v>60.667712569999999</v>
      </c>
      <c r="IZ35" s="33">
        <v>60.421387210000006</v>
      </c>
      <c r="JA35" s="33">
        <v>62.796241039999998</v>
      </c>
      <c r="JB35" s="33">
        <v>60.039676899999996</v>
      </c>
      <c r="JC35" s="33">
        <v>57.352156310000005</v>
      </c>
      <c r="JD35" s="33">
        <v>54.868360580000001</v>
      </c>
      <c r="JE35" s="33">
        <v>53.199530860000003</v>
      </c>
      <c r="JF35" s="33">
        <v>55.759944409999996</v>
      </c>
      <c r="JG35" s="33">
        <v>56.789269299999994</v>
      </c>
      <c r="JH35" s="33">
        <v>54.6562324</v>
      </c>
      <c r="JI35" s="33">
        <v>57.092019120000003</v>
      </c>
      <c r="JJ35" s="33">
        <v>57.651523309999995</v>
      </c>
      <c r="JK35" s="33">
        <v>57.386210269999999</v>
      </c>
      <c r="JL35" s="33">
        <v>54.456652609999999</v>
      </c>
      <c r="JM35" s="33">
        <v>56.378628499999998</v>
      </c>
      <c r="JN35" s="33">
        <v>57.450299390000005</v>
      </c>
      <c r="JO35" s="33">
        <v>59.106848319999997</v>
      </c>
      <c r="JP35" s="33">
        <v>52.956031459999998</v>
      </c>
      <c r="JQ35" s="33">
        <v>57.728610100000004</v>
      </c>
      <c r="JR35" s="33">
        <v>55.948206770000006</v>
      </c>
      <c r="JS35" s="33">
        <v>57.53861886</v>
      </c>
      <c r="JT35" s="33">
        <v>57.217543450000008</v>
      </c>
      <c r="JU35" s="33">
        <v>56.522288359999997</v>
      </c>
      <c r="JV35" s="33">
        <v>56.953280770000006</v>
      </c>
      <c r="JW35" s="33">
        <v>59.098497519999995</v>
      </c>
      <c r="JX35" s="33">
        <v>57.360581340000003</v>
      </c>
      <c r="JY35" s="33">
        <v>57.626995059999999</v>
      </c>
      <c r="JZ35" s="33">
        <v>56.891018630000005</v>
      </c>
      <c r="KA35" s="33">
        <v>57.737511319999996</v>
      </c>
      <c r="KB35" s="33">
        <v>54.753785640000004</v>
      </c>
      <c r="KC35" s="33">
        <v>53.543432660000001</v>
      </c>
      <c r="KD35" s="33">
        <v>57.351379729999998</v>
      </c>
      <c r="KE35" s="33">
        <v>55.755122540000002</v>
      </c>
      <c r="KF35" s="33">
        <v>55.472568780000003</v>
      </c>
      <c r="KG35" s="33">
        <v>54.67659647</v>
      </c>
      <c r="KH35" s="33">
        <v>51.726067420000007</v>
      </c>
      <c r="KI35" s="33">
        <v>54.351204009999996</v>
      </c>
      <c r="KJ35" s="33">
        <v>52.3807817</v>
      </c>
      <c r="KK35" s="33">
        <v>56.515062449999995</v>
      </c>
      <c r="KL35" s="33">
        <v>56.971426579999999</v>
      </c>
      <c r="KM35" s="33">
        <v>54.144995279999996</v>
      </c>
      <c r="KN35" s="33">
        <v>49.801538690000001</v>
      </c>
      <c r="KO35" s="33">
        <v>51.411482970000002</v>
      </c>
      <c r="KP35" s="33">
        <v>54.541567489999991</v>
      </c>
      <c r="KQ35" s="33">
        <v>54.533132280000004</v>
      </c>
      <c r="KR35" s="33">
        <v>56.668961569999993</v>
      </c>
      <c r="KS35" s="33">
        <v>54.833467899999995</v>
      </c>
      <c r="KT35" s="33">
        <v>52.948992100000005</v>
      </c>
      <c r="KU35" s="33">
        <v>54.16191843</v>
      </c>
      <c r="KV35" s="33">
        <v>54.463728709999998</v>
      </c>
      <c r="KW35" s="33">
        <v>54.232745860000001</v>
      </c>
      <c r="KX35" s="33">
        <v>54.262727900000002</v>
      </c>
      <c r="KY35" s="33">
        <v>55.02808933</v>
      </c>
      <c r="KZ35" s="33">
        <v>51.206517380000001</v>
      </c>
      <c r="LA35" s="33">
        <v>50.68098054</v>
      </c>
      <c r="LB35" s="33">
        <v>52.775310470000001</v>
      </c>
      <c r="LC35" s="33">
        <v>53.271795310000002</v>
      </c>
      <c r="LD35" s="33">
        <v>51.365581339999999</v>
      </c>
      <c r="LE35" s="33">
        <v>49.635441470000004</v>
      </c>
      <c r="LF35" s="33">
        <v>49.366356309999993</v>
      </c>
      <c r="LG35" s="33">
        <v>50.542782200000005</v>
      </c>
      <c r="LH35" s="33">
        <v>50.057975159999998</v>
      </c>
      <c r="LI35" s="33">
        <v>50.196689280000001</v>
      </c>
      <c r="LJ35" s="33">
        <v>50.045277610000007</v>
      </c>
      <c r="LK35" s="33">
        <v>51.248190049999991</v>
      </c>
      <c r="LL35" s="33">
        <v>48.084038370000002</v>
      </c>
      <c r="LM35" s="33">
        <v>49.529063729999997</v>
      </c>
      <c r="LN35" s="33">
        <v>52.713769720000002</v>
      </c>
      <c r="LO35" s="33">
        <v>52.500144870000007</v>
      </c>
      <c r="LP35" s="33">
        <v>51.037352949999999</v>
      </c>
      <c r="LQ35" s="33">
        <v>49.944756839999997</v>
      </c>
      <c r="LR35" s="33">
        <v>50.554958079999999</v>
      </c>
      <c r="LS35" s="33">
        <v>47.98965828</v>
      </c>
      <c r="LT35" s="33">
        <v>49.576575050000002</v>
      </c>
      <c r="LU35" s="33">
        <v>48.419202460000001</v>
      </c>
      <c r="LV35" s="33">
        <v>50.177311350000004</v>
      </c>
      <c r="LW35" s="33">
        <v>48.290890359999992</v>
      </c>
      <c r="LX35" s="33">
        <v>45.380463649999996</v>
      </c>
      <c r="LY35" s="33">
        <v>44.153683980000004</v>
      </c>
      <c r="LZ35" s="33">
        <v>49.091437970000001</v>
      </c>
      <c r="MA35" s="33">
        <v>50.244466670000001</v>
      </c>
      <c r="MB35" s="33">
        <v>49.178565779999992</v>
      </c>
      <c r="MC35" s="33">
        <v>49.860358150000003</v>
      </c>
      <c r="MD35" s="33">
        <v>49.408444290000006</v>
      </c>
      <c r="ME35" s="33">
        <v>49.07319519</v>
      </c>
      <c r="MF35" s="33">
        <v>49.588899499999997</v>
      </c>
      <c r="MG35" s="33">
        <v>47.538309389999995</v>
      </c>
      <c r="MH35" s="33">
        <v>50.399435699999998</v>
      </c>
      <c r="MI35" s="33">
        <v>50.235133600000005</v>
      </c>
      <c r="MJ35" s="33">
        <v>46.1639026</v>
      </c>
      <c r="MK35" s="33">
        <v>45.452457900000006</v>
      </c>
    </row>
    <row r="36" spans="1:349" x14ac:dyDescent="0.2">
      <c r="A36" s="40" t="s">
        <v>14</v>
      </c>
      <c r="B36" s="33">
        <v>29.16571948</v>
      </c>
      <c r="C36" s="33">
        <v>29.382498909999999</v>
      </c>
      <c r="D36" s="33">
        <v>31.114189600000003</v>
      </c>
      <c r="E36" s="33">
        <v>29.546646099999997</v>
      </c>
      <c r="F36" s="33">
        <v>29.037712540000001</v>
      </c>
      <c r="G36" s="33">
        <v>29.000258169999999</v>
      </c>
      <c r="H36" s="33">
        <v>27.455293600000001</v>
      </c>
      <c r="I36" s="33">
        <v>30.493039240000002</v>
      </c>
      <c r="J36" s="33">
        <v>26.74661485</v>
      </c>
      <c r="K36" s="33">
        <v>30.926629049999999</v>
      </c>
      <c r="L36" s="33">
        <v>27.586326299999996</v>
      </c>
      <c r="M36" s="33">
        <v>27.348784309999999</v>
      </c>
      <c r="N36" s="33">
        <v>27.575744459999999</v>
      </c>
      <c r="O36" s="33">
        <v>27.117393390000004</v>
      </c>
      <c r="P36" s="33">
        <v>28.621071910000001</v>
      </c>
      <c r="Q36" s="33">
        <v>27.162535500000001</v>
      </c>
      <c r="R36" s="33">
        <v>26.82515076</v>
      </c>
      <c r="S36" s="33">
        <v>25.213548470000003</v>
      </c>
      <c r="T36" s="33">
        <v>27.61670968</v>
      </c>
      <c r="U36" s="33">
        <v>28.032348070000001</v>
      </c>
      <c r="V36" s="33">
        <v>27.391627689999996</v>
      </c>
      <c r="W36" s="33">
        <v>30.473328929999997</v>
      </c>
      <c r="X36" s="33">
        <v>30.453593940000001</v>
      </c>
      <c r="Y36" s="33">
        <v>29.074551470000003</v>
      </c>
      <c r="Z36" s="33">
        <v>28.371507710000003</v>
      </c>
      <c r="AA36" s="33">
        <v>28.472838099999997</v>
      </c>
      <c r="AB36" s="33">
        <v>29.793203070000001</v>
      </c>
      <c r="AC36" s="33">
        <v>28.178528830000001</v>
      </c>
      <c r="AD36" s="33">
        <v>28.264037930000001</v>
      </c>
      <c r="AE36" s="33">
        <v>27.225771250000001</v>
      </c>
      <c r="AF36" s="33">
        <v>29.093623179999998</v>
      </c>
      <c r="AG36" s="33">
        <v>33.634215320000003</v>
      </c>
      <c r="AH36" s="33">
        <v>32.077504480000002</v>
      </c>
      <c r="AI36" s="33">
        <v>30.197723000000003</v>
      </c>
      <c r="AJ36" s="33">
        <v>29.987396820000001</v>
      </c>
      <c r="AK36" s="33">
        <v>27.803032310000003</v>
      </c>
      <c r="AL36" s="33">
        <v>28.355965189999999</v>
      </c>
      <c r="AM36" s="33">
        <v>27.713069679999997</v>
      </c>
      <c r="AN36" s="33">
        <v>27.459000969999998</v>
      </c>
      <c r="AO36" s="33">
        <v>28.775066440000003</v>
      </c>
      <c r="AP36" s="33">
        <v>27.184574949999998</v>
      </c>
      <c r="AQ36" s="33">
        <v>26.03050511</v>
      </c>
      <c r="AR36" s="33">
        <v>25.707137899999999</v>
      </c>
      <c r="AS36" s="33">
        <v>28.34256293</v>
      </c>
      <c r="AT36" s="33">
        <v>24.11890739</v>
      </c>
      <c r="AU36" s="33">
        <v>24.8743476</v>
      </c>
      <c r="AV36" s="33">
        <v>23.517301030000002</v>
      </c>
      <c r="AW36" s="33">
        <v>22.766818800000003</v>
      </c>
      <c r="AX36" s="33">
        <v>26.710415189999999</v>
      </c>
      <c r="AY36" s="33">
        <v>26.698050309999999</v>
      </c>
      <c r="AZ36" s="33">
        <v>25.025319619999998</v>
      </c>
      <c r="BA36" s="33">
        <v>23.16097139</v>
      </c>
      <c r="BB36" s="33">
        <v>25.881085150000001</v>
      </c>
      <c r="BC36" s="33">
        <v>25.173315000000002</v>
      </c>
      <c r="BD36" s="33">
        <v>26.320620740000003</v>
      </c>
      <c r="BE36" s="33">
        <v>26.012407159999999</v>
      </c>
      <c r="BF36" s="33">
        <v>26.56687874</v>
      </c>
      <c r="BG36" s="33">
        <v>26.77170242</v>
      </c>
      <c r="BH36" s="33">
        <v>23.500146480000002</v>
      </c>
      <c r="BI36" s="33">
        <v>22.231637490000001</v>
      </c>
      <c r="BJ36" s="33">
        <v>24.339061149999999</v>
      </c>
      <c r="BK36" s="33">
        <v>22.45548909</v>
      </c>
      <c r="BL36" s="33">
        <v>24.368541820000004</v>
      </c>
      <c r="BM36" s="33">
        <v>24.115095669999999</v>
      </c>
      <c r="BN36" s="33">
        <v>22.826364949999999</v>
      </c>
      <c r="BO36" s="33">
        <v>21.821522760000001</v>
      </c>
      <c r="BP36" s="33">
        <v>23.652272539999998</v>
      </c>
      <c r="BQ36" s="33">
        <v>21.793195799999999</v>
      </c>
      <c r="BR36" s="33">
        <v>24.016314850000001</v>
      </c>
      <c r="BS36" s="33">
        <v>23.065725539999999</v>
      </c>
      <c r="BT36" s="33">
        <v>21.747163110000002</v>
      </c>
      <c r="BU36" s="33">
        <v>21.581977340000002</v>
      </c>
      <c r="BV36" s="33">
        <v>26.478524650000001</v>
      </c>
      <c r="BW36" s="33">
        <v>24.90597936</v>
      </c>
      <c r="BX36" s="33">
        <v>24.078810949999998</v>
      </c>
      <c r="BY36" s="33">
        <v>22.248468759999998</v>
      </c>
      <c r="BZ36" s="33">
        <v>24.39764259</v>
      </c>
      <c r="CA36" s="33">
        <v>25.398956169999998</v>
      </c>
      <c r="CB36" s="33">
        <v>26.288051829999997</v>
      </c>
      <c r="CC36" s="33">
        <v>25.700469509999998</v>
      </c>
      <c r="CD36" s="33">
        <v>27.191241530000003</v>
      </c>
      <c r="CE36" s="33">
        <v>25.112495429999999</v>
      </c>
      <c r="CF36" s="33">
        <v>19.555114630000002</v>
      </c>
      <c r="CG36" s="33">
        <v>23.433402310000002</v>
      </c>
      <c r="CH36" s="33">
        <v>25.016097249999998</v>
      </c>
      <c r="CI36" s="33">
        <v>23.738969820000001</v>
      </c>
      <c r="CJ36" s="33">
        <v>23.060907390000001</v>
      </c>
      <c r="CK36" s="33">
        <v>22.807017120000001</v>
      </c>
      <c r="CL36" s="33">
        <v>23.64984385</v>
      </c>
      <c r="CM36" s="33">
        <v>22.894586330000003</v>
      </c>
      <c r="CN36" s="33">
        <v>23.225086829999999</v>
      </c>
      <c r="CO36" s="33">
        <v>22.792829489999999</v>
      </c>
      <c r="CP36" s="33">
        <v>23.62162567</v>
      </c>
      <c r="CQ36" s="33">
        <v>26.282547560000001</v>
      </c>
      <c r="CR36" s="33">
        <v>23.362048479999999</v>
      </c>
      <c r="CS36" s="33">
        <v>19.99513331</v>
      </c>
      <c r="CT36" s="33">
        <v>23.028344939999997</v>
      </c>
      <c r="CU36" s="33">
        <v>23.446344719999999</v>
      </c>
      <c r="CV36" s="33">
        <v>23.345351050000001</v>
      </c>
      <c r="CW36" s="33">
        <v>23.98552729</v>
      </c>
      <c r="CX36" s="33">
        <v>23.867749400000001</v>
      </c>
      <c r="CY36" s="33">
        <v>20.618792800000001</v>
      </c>
      <c r="CZ36" s="33">
        <v>23.792424400000002</v>
      </c>
      <c r="DA36" s="33">
        <v>21.93579119</v>
      </c>
      <c r="DB36" s="33">
        <v>24.925062490000002</v>
      </c>
      <c r="DC36" s="33">
        <v>24.78013241</v>
      </c>
      <c r="DD36" s="33">
        <v>23.414520549999999</v>
      </c>
      <c r="DE36" s="33">
        <v>22.763193430000001</v>
      </c>
      <c r="DF36" s="33">
        <v>21.416766489999997</v>
      </c>
      <c r="DG36" s="33">
        <v>23.864833829999998</v>
      </c>
      <c r="DH36" s="33">
        <v>26.153057199999999</v>
      </c>
      <c r="DI36" s="33">
        <v>23.424075969999997</v>
      </c>
      <c r="DJ36" s="33">
        <v>23.829383610000001</v>
      </c>
      <c r="DK36" s="33">
        <v>23.36081334</v>
      </c>
      <c r="DL36" s="33">
        <v>24.390048590000003</v>
      </c>
      <c r="DM36" s="33">
        <v>25.141540409999998</v>
      </c>
      <c r="DN36" s="33">
        <v>23.707465809999999</v>
      </c>
      <c r="DO36" s="33">
        <v>23.255265790000003</v>
      </c>
      <c r="DP36" s="33">
        <v>22.94857751</v>
      </c>
      <c r="DQ36" s="33">
        <v>22.624935749999999</v>
      </c>
      <c r="DR36" s="33">
        <v>23.913937360000002</v>
      </c>
      <c r="DS36" s="33">
        <v>24.89290287</v>
      </c>
      <c r="DT36" s="33">
        <v>24.200797789999999</v>
      </c>
      <c r="DU36" s="33">
        <v>24.671524910000002</v>
      </c>
      <c r="DV36" s="33">
        <v>25.003030770000002</v>
      </c>
      <c r="DW36" s="33">
        <v>21.519196669999999</v>
      </c>
      <c r="DX36" s="33">
        <v>23.489637629999997</v>
      </c>
      <c r="DY36" s="33">
        <v>23.746977220000002</v>
      </c>
      <c r="DZ36" s="33">
        <v>22.158832229999998</v>
      </c>
      <c r="EA36" s="33">
        <v>22.939358840000001</v>
      </c>
      <c r="EB36" s="33">
        <v>22.630630749999998</v>
      </c>
      <c r="EC36" s="33">
        <v>19.601929650000002</v>
      </c>
      <c r="ED36" s="33">
        <v>23.66592945</v>
      </c>
      <c r="EE36" s="33">
        <v>24.176844250000002</v>
      </c>
      <c r="EF36" s="33">
        <v>26.990570460000001</v>
      </c>
      <c r="EG36" s="33">
        <v>26.64733434</v>
      </c>
      <c r="EH36" s="33">
        <v>25.174440820000001</v>
      </c>
      <c r="EI36" s="33">
        <v>26.606933410000003</v>
      </c>
      <c r="EJ36" s="33">
        <v>27.52624007</v>
      </c>
      <c r="EK36" s="33">
        <v>24.832215949999998</v>
      </c>
      <c r="EL36" s="33">
        <v>24.398533319999999</v>
      </c>
      <c r="EM36" s="33">
        <v>23.798682920000001</v>
      </c>
      <c r="EN36" s="33">
        <v>20.793947229999997</v>
      </c>
      <c r="EO36" s="33">
        <v>21.475438099999998</v>
      </c>
      <c r="EP36" s="33">
        <v>25.650388830000001</v>
      </c>
      <c r="EQ36" s="33">
        <v>23.683819879999998</v>
      </c>
      <c r="ER36" s="33">
        <v>23.139659610000002</v>
      </c>
      <c r="ES36" s="33">
        <v>22.259003150000002</v>
      </c>
      <c r="ET36" s="33">
        <v>22.416036169999998</v>
      </c>
      <c r="EU36" s="33">
        <v>20.874127900000001</v>
      </c>
      <c r="EV36" s="33">
        <v>22.058076410000002</v>
      </c>
      <c r="EW36" s="33">
        <v>22.65802682</v>
      </c>
      <c r="EX36" s="33">
        <v>21.212766309999999</v>
      </c>
      <c r="EY36" s="33">
        <v>21.329218300000001</v>
      </c>
      <c r="EZ36" s="33">
        <v>21.997355580000001</v>
      </c>
      <c r="FA36" s="33">
        <v>19.047040710000001</v>
      </c>
      <c r="FB36" s="33">
        <v>21.700996750000002</v>
      </c>
      <c r="FC36" s="33">
        <v>20.56739413</v>
      </c>
      <c r="FD36" s="33">
        <v>20.558815070000001</v>
      </c>
      <c r="FE36" s="33">
        <v>21.528679709999999</v>
      </c>
      <c r="FF36" s="33">
        <v>20.620660440000002</v>
      </c>
      <c r="FG36" s="33">
        <v>20.556736179999998</v>
      </c>
      <c r="FH36" s="33">
        <v>21.737664460000001</v>
      </c>
      <c r="FI36" s="33">
        <v>22.291854309999998</v>
      </c>
      <c r="FJ36" s="33">
        <v>23.71401161</v>
      </c>
      <c r="FK36" s="33">
        <v>23.724414100000001</v>
      </c>
      <c r="FL36" s="33">
        <v>19.359465159999999</v>
      </c>
      <c r="FM36" s="33">
        <v>18.48228731</v>
      </c>
      <c r="FN36" s="33">
        <v>21.643855329999997</v>
      </c>
      <c r="FO36" s="33">
        <v>23.031307689999998</v>
      </c>
      <c r="FP36" s="33">
        <v>24.30630566</v>
      </c>
      <c r="FQ36" s="33">
        <v>21.910766460000001</v>
      </c>
      <c r="FR36" s="33">
        <v>21.027656260000001</v>
      </c>
      <c r="FS36" s="33">
        <v>21.10488973</v>
      </c>
      <c r="FT36" s="33">
        <v>20.069812779999999</v>
      </c>
      <c r="FU36" s="33">
        <v>21.594526100000003</v>
      </c>
      <c r="FV36" s="33">
        <v>20.796933070000001</v>
      </c>
      <c r="FW36" s="33">
        <v>22.146798509999996</v>
      </c>
      <c r="FX36" s="33">
        <v>21.51941867</v>
      </c>
      <c r="FY36" s="33">
        <v>20.662517789999999</v>
      </c>
      <c r="FZ36" s="33">
        <v>22.835503469999999</v>
      </c>
      <c r="GA36" s="33">
        <v>24.091933939999997</v>
      </c>
      <c r="GB36" s="33">
        <v>24.017181279999996</v>
      </c>
      <c r="GC36" s="33">
        <v>24.202561410000001</v>
      </c>
      <c r="GD36" s="33">
        <v>22.955866150000002</v>
      </c>
      <c r="GE36" s="33">
        <v>23.10734192</v>
      </c>
      <c r="GF36" s="33">
        <v>24.198665349999999</v>
      </c>
      <c r="GG36" s="33">
        <v>24.71982659</v>
      </c>
      <c r="GH36" s="33">
        <v>25.56751779</v>
      </c>
      <c r="GI36" s="33">
        <v>24.47646744</v>
      </c>
      <c r="GJ36" s="33">
        <v>24.57216605</v>
      </c>
      <c r="GK36" s="33">
        <v>23.82146432</v>
      </c>
      <c r="GL36" s="33">
        <v>23.774881489999999</v>
      </c>
      <c r="GM36" s="33">
        <v>25.548751239999998</v>
      </c>
      <c r="GN36" s="33">
        <v>24.54521587</v>
      </c>
      <c r="GO36" s="33">
        <v>24.896655930000001</v>
      </c>
      <c r="GP36" s="33">
        <v>24.360392120000004</v>
      </c>
      <c r="GQ36" s="33">
        <v>23.494202000000001</v>
      </c>
      <c r="GR36" s="33">
        <v>24.996450720000002</v>
      </c>
      <c r="GS36" s="33">
        <v>24.23799459</v>
      </c>
      <c r="GT36" s="33">
        <v>24.195981570000001</v>
      </c>
      <c r="GU36" s="33">
        <v>26.347150639999999</v>
      </c>
      <c r="GV36" s="33">
        <v>27.03715103</v>
      </c>
      <c r="GW36" s="33">
        <v>23.122345759999998</v>
      </c>
      <c r="GX36" s="33">
        <v>25.561767010000001</v>
      </c>
      <c r="GY36" s="33">
        <v>25.46887001</v>
      </c>
      <c r="GZ36" s="33">
        <v>25.480808200000002</v>
      </c>
      <c r="HA36" s="33">
        <v>25.696090330000001</v>
      </c>
      <c r="HB36" s="33">
        <v>25.623628329999999</v>
      </c>
      <c r="HC36" s="33">
        <v>24.393121870000002</v>
      </c>
      <c r="HD36" s="33">
        <v>27.04785983</v>
      </c>
      <c r="HE36" s="33">
        <v>27.808292229999999</v>
      </c>
      <c r="HF36" s="33">
        <v>27.875171810000001</v>
      </c>
      <c r="HG36" s="33">
        <v>27.30704866</v>
      </c>
      <c r="HH36" s="33">
        <v>26.981155930000003</v>
      </c>
      <c r="HI36" s="33">
        <v>23.530245319999999</v>
      </c>
      <c r="HJ36" s="33">
        <v>26.336634329999999</v>
      </c>
      <c r="HK36" s="33">
        <v>24.76239679</v>
      </c>
      <c r="HL36" s="33">
        <v>24.39806626</v>
      </c>
      <c r="HM36" s="33">
        <v>24.921886539999999</v>
      </c>
      <c r="HN36" s="33">
        <v>25.159841710000002</v>
      </c>
      <c r="HO36" s="33">
        <v>23.04644815</v>
      </c>
      <c r="HP36" s="33">
        <v>24.30759501</v>
      </c>
      <c r="HQ36" s="33">
        <v>20.000344819999999</v>
      </c>
      <c r="HR36" s="33">
        <v>22.205686810000003</v>
      </c>
      <c r="HS36" s="33">
        <v>20.228340869999997</v>
      </c>
      <c r="HT36" s="33">
        <v>19.126707190000001</v>
      </c>
      <c r="HU36" s="33">
        <v>18.392367059999998</v>
      </c>
      <c r="HV36" s="33">
        <v>21.085415680000004</v>
      </c>
      <c r="HW36" s="33">
        <v>20.075620820000001</v>
      </c>
      <c r="HX36" s="33">
        <v>21.929704740000002</v>
      </c>
      <c r="HY36" s="33">
        <v>21.271093500000003</v>
      </c>
      <c r="HZ36" s="33">
        <v>18.90068986</v>
      </c>
      <c r="IA36" s="33">
        <v>19.293062290000002</v>
      </c>
      <c r="IB36" s="33">
        <v>19.848303389999998</v>
      </c>
      <c r="IC36" s="33">
        <v>19.049099760000001</v>
      </c>
      <c r="ID36" s="33">
        <v>18.301234230000002</v>
      </c>
      <c r="IE36" s="33">
        <v>18.651770519999999</v>
      </c>
      <c r="IF36" s="33">
        <v>16.6329335</v>
      </c>
      <c r="IG36" s="33">
        <v>19.409338989999998</v>
      </c>
      <c r="IH36" s="33">
        <v>19.210639359999998</v>
      </c>
      <c r="II36" s="33">
        <v>20.30075433</v>
      </c>
      <c r="IJ36" s="33">
        <v>20.748680610000001</v>
      </c>
      <c r="IK36" s="33">
        <v>21.930214900000003</v>
      </c>
      <c r="IL36" s="33">
        <v>22.390002490000004</v>
      </c>
      <c r="IM36" s="33">
        <v>19.037871459999998</v>
      </c>
      <c r="IN36" s="33">
        <v>21.223118950000003</v>
      </c>
      <c r="IO36" s="33">
        <v>24.538713120000001</v>
      </c>
      <c r="IP36" s="33">
        <v>22.400957519999999</v>
      </c>
      <c r="IQ36" s="33">
        <v>20.566360469999999</v>
      </c>
      <c r="IR36" s="33">
        <v>21.463717749999997</v>
      </c>
      <c r="IS36" s="33">
        <v>17.734045339999998</v>
      </c>
      <c r="IT36" s="33">
        <v>18.448178770000002</v>
      </c>
      <c r="IU36" s="33">
        <v>19.384056679999997</v>
      </c>
      <c r="IV36" s="33">
        <v>21.384638959999997</v>
      </c>
      <c r="IW36" s="33">
        <v>18.379995359999999</v>
      </c>
      <c r="IX36" s="33">
        <v>18.009443139999998</v>
      </c>
      <c r="IY36" s="33">
        <v>17.044220450000001</v>
      </c>
      <c r="IZ36" s="33">
        <v>18.72006442</v>
      </c>
      <c r="JA36" s="33">
        <v>18.261765069999999</v>
      </c>
      <c r="JB36" s="33">
        <v>17.01274548</v>
      </c>
      <c r="JC36" s="33">
        <v>16.732782579999999</v>
      </c>
      <c r="JD36" s="33">
        <v>16.213833589999997</v>
      </c>
      <c r="JE36" s="33">
        <v>17.050239090000002</v>
      </c>
      <c r="JF36" s="33">
        <v>16.406956480000002</v>
      </c>
      <c r="JG36" s="33">
        <v>16.948792770000001</v>
      </c>
      <c r="JH36" s="33">
        <v>16.004825019999998</v>
      </c>
      <c r="JI36" s="33">
        <v>15.32577755</v>
      </c>
      <c r="JJ36" s="33">
        <v>23.317342950000004</v>
      </c>
      <c r="JK36" s="33">
        <v>21.843167180000002</v>
      </c>
      <c r="JL36" s="33">
        <v>22.410477069999999</v>
      </c>
      <c r="JM36" s="33">
        <v>22.316644169999996</v>
      </c>
      <c r="JN36" s="33">
        <v>20.228792000000006</v>
      </c>
      <c r="JO36" s="33">
        <v>20.042866910000001</v>
      </c>
      <c r="JP36" s="33">
        <v>19.8853951</v>
      </c>
      <c r="JQ36" s="33">
        <v>16.766043070000002</v>
      </c>
      <c r="JR36" s="33">
        <v>18.450570280000001</v>
      </c>
      <c r="JS36" s="33">
        <v>20.609339089999999</v>
      </c>
      <c r="JT36" s="33">
        <v>20.902098070000001</v>
      </c>
      <c r="JU36" s="33">
        <v>21.672696179999999</v>
      </c>
      <c r="JV36" s="33">
        <v>18.926882420000002</v>
      </c>
      <c r="JW36" s="33">
        <v>18.140228200000003</v>
      </c>
      <c r="JX36" s="33">
        <v>18.133722160000001</v>
      </c>
      <c r="JY36" s="33">
        <v>18.290760710000001</v>
      </c>
      <c r="JZ36" s="33">
        <v>19.209699370000003</v>
      </c>
      <c r="KA36" s="33">
        <v>18.261896329999999</v>
      </c>
      <c r="KB36" s="33">
        <v>17.374278220000001</v>
      </c>
      <c r="KC36" s="33">
        <v>19.25771323</v>
      </c>
      <c r="KD36" s="33">
        <v>20.360483970000001</v>
      </c>
      <c r="KE36" s="33">
        <v>21.333808950000002</v>
      </c>
      <c r="KF36" s="33">
        <v>17.38247883</v>
      </c>
      <c r="KG36" s="33">
        <v>18.82761764</v>
      </c>
      <c r="KH36" s="33">
        <v>15.97989244</v>
      </c>
      <c r="KI36" s="33">
        <v>16.644632739999999</v>
      </c>
      <c r="KJ36" s="33">
        <v>16.412825660000003</v>
      </c>
      <c r="KK36" s="33">
        <v>16.604960869999999</v>
      </c>
      <c r="KL36" s="33">
        <v>16.687838299999999</v>
      </c>
      <c r="KM36" s="33">
        <v>16.31403379</v>
      </c>
      <c r="KN36" s="33">
        <v>15.468021059999998</v>
      </c>
      <c r="KO36" s="33">
        <v>14.640511739999999</v>
      </c>
      <c r="KP36" s="33">
        <v>14.901843490000001</v>
      </c>
      <c r="KQ36" s="33">
        <v>16.374176170000002</v>
      </c>
      <c r="KR36" s="33">
        <v>15.12811239</v>
      </c>
      <c r="KS36" s="33">
        <v>14.934691800000001</v>
      </c>
      <c r="KT36" s="33">
        <v>14.26154609</v>
      </c>
      <c r="KU36" s="33">
        <v>13.627466719999999</v>
      </c>
      <c r="KV36" s="33">
        <v>15.579524409999999</v>
      </c>
      <c r="KW36" s="33">
        <v>13.44512258</v>
      </c>
      <c r="KX36" s="33">
        <v>12.608165359999997</v>
      </c>
      <c r="KY36" s="33">
        <v>13.371244879999999</v>
      </c>
      <c r="KZ36" s="33">
        <v>12.141007589999999</v>
      </c>
      <c r="LA36" s="33">
        <v>12.963730160000001</v>
      </c>
      <c r="LB36" s="33">
        <v>15.59988182</v>
      </c>
      <c r="LC36" s="33">
        <v>15.473885059999999</v>
      </c>
      <c r="LD36" s="33">
        <v>17.75523651</v>
      </c>
      <c r="LE36" s="33">
        <v>18.31608349</v>
      </c>
      <c r="LF36" s="33">
        <v>17.02020409</v>
      </c>
      <c r="LG36" s="33">
        <v>14.797260789999999</v>
      </c>
      <c r="LH36" s="33">
        <v>14.064435420000001</v>
      </c>
      <c r="LI36" s="33">
        <v>12.964965339999999</v>
      </c>
      <c r="LJ36" s="33">
        <v>13.123742699999998</v>
      </c>
      <c r="LK36" s="33">
        <v>13.38220001</v>
      </c>
      <c r="LL36" s="33">
        <v>12.837139730000001</v>
      </c>
      <c r="LM36" s="33">
        <v>13.244525660000001</v>
      </c>
      <c r="LN36" s="33">
        <v>13.8074005</v>
      </c>
      <c r="LO36" s="33">
        <v>14.050345629999999</v>
      </c>
      <c r="LP36" s="33">
        <v>18.128009349999999</v>
      </c>
      <c r="LQ36" s="33">
        <v>18.89483851</v>
      </c>
      <c r="LR36" s="33">
        <v>18.05125396</v>
      </c>
      <c r="LS36" s="33">
        <v>16.42441543</v>
      </c>
      <c r="LT36" s="33">
        <v>18.515879720000001</v>
      </c>
      <c r="LU36" s="33">
        <v>18.145335550000002</v>
      </c>
      <c r="LV36" s="33">
        <v>19.20665709</v>
      </c>
      <c r="LW36" s="33">
        <v>19.97485262</v>
      </c>
      <c r="LX36" s="33">
        <v>19.19635207</v>
      </c>
      <c r="LY36" s="33">
        <v>15.628867829999997</v>
      </c>
      <c r="LZ36" s="33">
        <v>13.54465008</v>
      </c>
      <c r="MA36" s="33">
        <v>13.399166330000002</v>
      </c>
      <c r="MB36" s="33">
        <v>12.169726420000002</v>
      </c>
      <c r="MC36" s="33">
        <v>12.006043320000002</v>
      </c>
      <c r="MD36" s="33">
        <v>10.901334200000001</v>
      </c>
      <c r="ME36" s="33">
        <v>11.33240792</v>
      </c>
      <c r="MF36" s="33">
        <v>12.4870304</v>
      </c>
      <c r="MG36" s="33">
        <v>12.357453599999999</v>
      </c>
      <c r="MH36" s="33">
        <v>11.278051700000001</v>
      </c>
      <c r="MI36" s="33">
        <v>11.015506900000002</v>
      </c>
      <c r="MJ36" s="33">
        <v>10.722059400000001</v>
      </c>
      <c r="MK36" s="33">
        <v>11.3075303</v>
      </c>
    </row>
    <row r="37" spans="1:349" x14ac:dyDescent="0.2">
      <c r="A37" s="40" t="s">
        <v>15</v>
      </c>
      <c r="B37" s="33">
        <v>68.417378689999993</v>
      </c>
      <c r="C37" s="33">
        <v>71.214336020000005</v>
      </c>
      <c r="D37" s="33">
        <v>69.034557079999999</v>
      </c>
      <c r="E37" s="33">
        <v>67.711976749999991</v>
      </c>
      <c r="F37" s="33">
        <v>67.997309310000006</v>
      </c>
      <c r="G37" s="33">
        <v>67.100107000000008</v>
      </c>
      <c r="H37" s="33">
        <v>66.291458000000006</v>
      </c>
      <c r="I37" s="33">
        <v>61.510650420000005</v>
      </c>
      <c r="J37" s="33">
        <v>62.807518960000003</v>
      </c>
      <c r="K37" s="33">
        <v>63.785907519999995</v>
      </c>
      <c r="L37" s="33">
        <v>63.51738718</v>
      </c>
      <c r="M37" s="33">
        <v>63.24448833999999</v>
      </c>
      <c r="N37" s="33">
        <v>61.413543009999998</v>
      </c>
      <c r="O37" s="33">
        <v>68.149979819999999</v>
      </c>
      <c r="P37" s="33">
        <v>62.99224014</v>
      </c>
      <c r="Q37" s="33">
        <v>64.636588939999996</v>
      </c>
      <c r="R37" s="33">
        <v>65.551862350000007</v>
      </c>
      <c r="S37" s="33">
        <v>60.41202363</v>
      </c>
      <c r="T37" s="33">
        <v>64.017085850000001</v>
      </c>
      <c r="U37" s="33">
        <v>60.716977110000002</v>
      </c>
      <c r="V37" s="33">
        <v>62.233089189999994</v>
      </c>
      <c r="W37" s="33">
        <v>61.797260049999998</v>
      </c>
      <c r="X37" s="33">
        <v>60.034408630000001</v>
      </c>
      <c r="Y37" s="33">
        <v>59.516036609999993</v>
      </c>
      <c r="Z37" s="33">
        <v>62.50427492</v>
      </c>
      <c r="AA37" s="33">
        <v>63.101680330000001</v>
      </c>
      <c r="AB37" s="33">
        <v>64.181027050000012</v>
      </c>
      <c r="AC37" s="33">
        <v>61.091941439999999</v>
      </c>
      <c r="AD37" s="33">
        <v>62.339010569999999</v>
      </c>
      <c r="AE37" s="33">
        <v>57.100347280000001</v>
      </c>
      <c r="AF37" s="33">
        <v>63.508289370000007</v>
      </c>
      <c r="AG37" s="33">
        <v>64.982499940000011</v>
      </c>
      <c r="AH37" s="33">
        <v>65.087700409999997</v>
      </c>
      <c r="AI37" s="33">
        <v>63.275978100000003</v>
      </c>
      <c r="AJ37" s="33">
        <v>61.982659680000005</v>
      </c>
      <c r="AK37" s="33">
        <v>59.623364359999997</v>
      </c>
      <c r="AL37" s="33">
        <v>61.12296997</v>
      </c>
      <c r="AM37" s="33">
        <v>59.408348889999992</v>
      </c>
      <c r="AN37" s="33">
        <v>58.281480809999991</v>
      </c>
      <c r="AO37" s="33">
        <v>58.6626732</v>
      </c>
      <c r="AP37" s="33">
        <v>60.856272130000001</v>
      </c>
      <c r="AQ37" s="33">
        <v>55.085932030000009</v>
      </c>
      <c r="AR37" s="33">
        <v>58.662858009999994</v>
      </c>
      <c r="AS37" s="33">
        <v>59.9143306</v>
      </c>
      <c r="AT37" s="33">
        <v>59.215269229999997</v>
      </c>
      <c r="AU37" s="33">
        <v>59.862474210000002</v>
      </c>
      <c r="AV37" s="33">
        <v>54.79349148</v>
      </c>
      <c r="AW37" s="33">
        <v>55.751052090000002</v>
      </c>
      <c r="AX37" s="33">
        <v>60.397972950000003</v>
      </c>
      <c r="AY37" s="33">
        <v>59.294911969999994</v>
      </c>
      <c r="AZ37" s="33">
        <v>55.28239233</v>
      </c>
      <c r="BA37" s="33">
        <v>58.966307740000005</v>
      </c>
      <c r="BB37" s="33">
        <v>55.915492870000001</v>
      </c>
      <c r="BC37" s="33">
        <v>58.922944030000004</v>
      </c>
      <c r="BD37" s="33">
        <v>57.366125160000003</v>
      </c>
      <c r="BE37" s="33">
        <v>54.555931540000003</v>
      </c>
      <c r="BF37" s="33">
        <v>58.477518199999999</v>
      </c>
      <c r="BG37" s="33">
        <v>61.213329699999996</v>
      </c>
      <c r="BH37" s="33">
        <v>56.007214470000001</v>
      </c>
      <c r="BI37" s="33">
        <v>53.730323350000006</v>
      </c>
      <c r="BJ37" s="33">
        <v>55.816973670000003</v>
      </c>
      <c r="BK37" s="33">
        <v>56.8641912</v>
      </c>
      <c r="BL37" s="33">
        <v>51.582163589999993</v>
      </c>
      <c r="BM37" s="33">
        <v>53.782630780000005</v>
      </c>
      <c r="BN37" s="33">
        <v>53.491346669999999</v>
      </c>
      <c r="BO37" s="33">
        <v>55.196471110000005</v>
      </c>
      <c r="BP37" s="33">
        <v>57.876758319999993</v>
      </c>
      <c r="BQ37" s="33">
        <v>55.770036779999998</v>
      </c>
      <c r="BR37" s="33">
        <v>56.796369690000006</v>
      </c>
      <c r="BS37" s="33">
        <v>59.701261750000008</v>
      </c>
      <c r="BT37" s="33">
        <v>54.683132850000007</v>
      </c>
      <c r="BU37" s="33">
        <v>53.7968726</v>
      </c>
      <c r="BV37" s="33">
        <v>56.513788630000001</v>
      </c>
      <c r="BW37" s="33">
        <v>55.769400929999996</v>
      </c>
      <c r="BX37" s="33">
        <v>63.637709739999991</v>
      </c>
      <c r="BY37" s="33">
        <v>56.981973189999998</v>
      </c>
      <c r="BZ37" s="33">
        <v>56.60819472</v>
      </c>
      <c r="CA37" s="33">
        <v>55.237079249999994</v>
      </c>
      <c r="CB37" s="33">
        <v>58.240965540000005</v>
      </c>
      <c r="CC37" s="33">
        <v>58.810851690000007</v>
      </c>
      <c r="CD37" s="33">
        <v>58.648391939999996</v>
      </c>
      <c r="CE37" s="33">
        <v>58.990717430000004</v>
      </c>
      <c r="CF37" s="33">
        <v>52.402654980000008</v>
      </c>
      <c r="CG37" s="33">
        <v>51.648295479999994</v>
      </c>
      <c r="CH37" s="33">
        <v>54.336765509999999</v>
      </c>
      <c r="CI37" s="33">
        <v>54.411570869999998</v>
      </c>
      <c r="CJ37" s="33">
        <v>55.698805769999993</v>
      </c>
      <c r="CK37" s="33">
        <v>53.307282700000002</v>
      </c>
      <c r="CL37" s="33">
        <v>54.318103549999996</v>
      </c>
      <c r="CM37" s="33">
        <v>51.098903450000002</v>
      </c>
      <c r="CN37" s="33">
        <v>54.982583679999998</v>
      </c>
      <c r="CO37" s="33">
        <v>57.350661930000001</v>
      </c>
      <c r="CP37" s="33">
        <v>58.250916820000008</v>
      </c>
      <c r="CQ37" s="33">
        <v>54.657981109999994</v>
      </c>
      <c r="CR37" s="33">
        <v>51.799471279999999</v>
      </c>
      <c r="CS37" s="33">
        <v>52.720814909999994</v>
      </c>
      <c r="CT37" s="33">
        <v>55.643030010000004</v>
      </c>
      <c r="CU37" s="33">
        <v>53.193149930000004</v>
      </c>
      <c r="CV37" s="33">
        <v>54.315710769999995</v>
      </c>
      <c r="CW37" s="33">
        <v>50.683657419999996</v>
      </c>
      <c r="CX37" s="33">
        <v>51.673611559999998</v>
      </c>
      <c r="CY37" s="33">
        <v>49.553946199999992</v>
      </c>
      <c r="CZ37" s="33">
        <v>50.563614740000006</v>
      </c>
      <c r="DA37" s="33">
        <v>54.251698250000004</v>
      </c>
      <c r="DB37" s="33">
        <v>53.065030080000007</v>
      </c>
      <c r="DC37" s="33">
        <v>53.445824190000003</v>
      </c>
      <c r="DD37" s="33">
        <v>50.37090465</v>
      </c>
      <c r="DE37" s="33">
        <v>49.052149970000002</v>
      </c>
      <c r="DF37" s="33">
        <v>54.792742370000006</v>
      </c>
      <c r="DG37" s="33">
        <v>54.080910490000008</v>
      </c>
      <c r="DH37" s="33">
        <v>57.583366170000005</v>
      </c>
      <c r="DI37" s="33">
        <v>53.417143920000001</v>
      </c>
      <c r="DJ37" s="33">
        <v>56.744227789999997</v>
      </c>
      <c r="DK37" s="33">
        <v>52.458689200000002</v>
      </c>
      <c r="DL37" s="33">
        <v>51.199508179999995</v>
      </c>
      <c r="DM37" s="33">
        <v>54.22216821</v>
      </c>
      <c r="DN37" s="33">
        <v>54.315265539999999</v>
      </c>
      <c r="DO37" s="33">
        <v>57.378425649999997</v>
      </c>
      <c r="DP37" s="33">
        <v>53.452070809999995</v>
      </c>
      <c r="DQ37" s="33">
        <v>47.092527560000001</v>
      </c>
      <c r="DR37" s="33">
        <v>48.285452510000006</v>
      </c>
      <c r="DS37" s="33">
        <v>50.460391309999999</v>
      </c>
      <c r="DT37" s="33">
        <v>51.076249400000002</v>
      </c>
      <c r="DU37" s="33">
        <v>50.739947429999994</v>
      </c>
      <c r="DV37" s="33">
        <v>52.268606550000001</v>
      </c>
      <c r="DW37" s="33">
        <v>49.446331669999999</v>
      </c>
      <c r="DX37" s="33">
        <v>48.289513369999995</v>
      </c>
      <c r="DY37" s="33">
        <v>48.160616869999998</v>
      </c>
      <c r="DZ37" s="33">
        <v>51.952343640000002</v>
      </c>
      <c r="EA37" s="33">
        <v>48.47062459</v>
      </c>
      <c r="EB37" s="33">
        <v>46.126995639999997</v>
      </c>
      <c r="EC37" s="33">
        <v>47.192265580000004</v>
      </c>
      <c r="ED37" s="33">
        <v>50.493961660000004</v>
      </c>
      <c r="EE37" s="33">
        <v>51.08169453</v>
      </c>
      <c r="EF37" s="33">
        <v>53.202796629999987</v>
      </c>
      <c r="EG37" s="33">
        <v>50.416582589999997</v>
      </c>
      <c r="EH37" s="33">
        <v>52.41184501</v>
      </c>
      <c r="EI37" s="33">
        <v>48.824719999999999</v>
      </c>
      <c r="EJ37" s="33">
        <v>50.513367340000002</v>
      </c>
      <c r="EK37" s="33">
        <v>53.144400730000001</v>
      </c>
      <c r="EL37" s="33">
        <v>51.627930280000001</v>
      </c>
      <c r="EM37" s="33">
        <v>51.495059150000003</v>
      </c>
      <c r="EN37" s="33">
        <v>46.265759959999997</v>
      </c>
      <c r="EO37" s="33">
        <v>42.454133370000001</v>
      </c>
      <c r="EP37" s="33">
        <v>46.772690510000004</v>
      </c>
      <c r="EQ37" s="33">
        <v>46.845625650000002</v>
      </c>
      <c r="ER37" s="33">
        <v>48.863242929999998</v>
      </c>
      <c r="ES37" s="33">
        <v>46.725669799999999</v>
      </c>
      <c r="ET37" s="33">
        <v>50.559669709999994</v>
      </c>
      <c r="EU37" s="33">
        <v>46.366194379999996</v>
      </c>
      <c r="EV37" s="33">
        <v>49.526139059999991</v>
      </c>
      <c r="EW37" s="33">
        <v>49.205855790000001</v>
      </c>
      <c r="EX37" s="33">
        <v>49.010529949999999</v>
      </c>
      <c r="EY37" s="33">
        <v>47.632739059999999</v>
      </c>
      <c r="EZ37" s="33">
        <v>45.743811190000002</v>
      </c>
      <c r="FA37" s="33">
        <v>43.011599560000001</v>
      </c>
      <c r="FB37" s="33">
        <v>46.744739699999997</v>
      </c>
      <c r="FC37" s="33">
        <v>49.219961589999997</v>
      </c>
      <c r="FD37" s="33">
        <v>49.542180249999994</v>
      </c>
      <c r="FE37" s="33">
        <v>49.844579350000004</v>
      </c>
      <c r="FF37" s="33">
        <v>48.89216536</v>
      </c>
      <c r="FG37" s="33">
        <v>47.008092719999993</v>
      </c>
      <c r="FH37" s="33">
        <v>47.771866299999999</v>
      </c>
      <c r="FI37" s="33">
        <v>48.979495040000003</v>
      </c>
      <c r="FJ37" s="33">
        <v>48.327306410000006</v>
      </c>
      <c r="FK37" s="33">
        <v>45.964093550000001</v>
      </c>
      <c r="FL37" s="33">
        <v>43.450975830000004</v>
      </c>
      <c r="FM37" s="33">
        <v>43.839248470000001</v>
      </c>
      <c r="FN37" s="33">
        <v>48.598651740000001</v>
      </c>
      <c r="FO37" s="33">
        <v>49.44634843</v>
      </c>
      <c r="FP37" s="33">
        <v>50.062630499999997</v>
      </c>
      <c r="FQ37" s="33">
        <v>46.807887899999997</v>
      </c>
      <c r="FR37" s="33">
        <v>49.536878420000001</v>
      </c>
      <c r="FS37" s="33">
        <v>48.134248640000003</v>
      </c>
      <c r="FT37" s="33">
        <v>47.659989299999999</v>
      </c>
      <c r="FU37" s="33">
        <v>48.412424600000001</v>
      </c>
      <c r="FV37" s="33">
        <v>48.402004490000003</v>
      </c>
      <c r="FW37" s="33">
        <v>48.472777970000003</v>
      </c>
      <c r="FX37" s="33">
        <v>46.298067259999996</v>
      </c>
      <c r="FY37" s="33">
        <v>47.271731609999996</v>
      </c>
      <c r="FZ37" s="33">
        <v>46.735730830000001</v>
      </c>
      <c r="GA37" s="33">
        <v>50.256977880000001</v>
      </c>
      <c r="GB37" s="33">
        <v>47.279512710000006</v>
      </c>
      <c r="GC37" s="33">
        <v>46.346473889999999</v>
      </c>
      <c r="GD37" s="33">
        <v>45.407592579999999</v>
      </c>
      <c r="GE37" s="33">
        <v>44.616140209999998</v>
      </c>
      <c r="GF37" s="33">
        <v>49.813412919999998</v>
      </c>
      <c r="GG37" s="33">
        <v>49.485623740000001</v>
      </c>
      <c r="GH37" s="33">
        <v>48.786416179999996</v>
      </c>
      <c r="GI37" s="33">
        <v>49.999991960000003</v>
      </c>
      <c r="GJ37" s="33">
        <v>43.933495710000003</v>
      </c>
      <c r="GK37" s="33">
        <v>43.647987299999997</v>
      </c>
      <c r="GL37" s="33">
        <v>50.080580060000003</v>
      </c>
      <c r="GM37" s="33">
        <v>49.436949920000004</v>
      </c>
      <c r="GN37" s="33">
        <v>49.194143819999994</v>
      </c>
      <c r="GO37" s="33">
        <v>48.317533249999997</v>
      </c>
      <c r="GP37" s="33">
        <v>48.861471050000006</v>
      </c>
      <c r="GQ37" s="33">
        <v>45.273312310000001</v>
      </c>
      <c r="GR37" s="33">
        <v>50.028785410000005</v>
      </c>
      <c r="GS37" s="33">
        <v>47.76039471</v>
      </c>
      <c r="GT37" s="33">
        <v>49.336771280000001</v>
      </c>
      <c r="GU37" s="33">
        <v>48.373650560000002</v>
      </c>
      <c r="GV37" s="33">
        <v>42.583996530000007</v>
      </c>
      <c r="GW37" s="33">
        <v>42.047471519999995</v>
      </c>
      <c r="GX37" s="33">
        <v>46.742443260000002</v>
      </c>
      <c r="GY37" s="33">
        <v>42.771422200000003</v>
      </c>
      <c r="GZ37" s="33">
        <v>45.460362920000001</v>
      </c>
      <c r="HA37" s="33">
        <v>46.14553566</v>
      </c>
      <c r="HB37" s="33">
        <v>47.747624299999998</v>
      </c>
      <c r="HC37" s="33">
        <v>44.667097349999999</v>
      </c>
      <c r="HD37" s="33">
        <v>48.188179980000001</v>
      </c>
      <c r="HE37" s="33">
        <v>43.277557619999996</v>
      </c>
      <c r="HF37" s="33">
        <v>44.612796840000001</v>
      </c>
      <c r="HG37" s="33">
        <v>43.972608750000006</v>
      </c>
      <c r="HH37" s="33">
        <v>43.624261750000002</v>
      </c>
      <c r="HI37" s="33">
        <v>40.660558299999998</v>
      </c>
      <c r="HJ37" s="33">
        <v>46.962099070000001</v>
      </c>
      <c r="HK37" s="33">
        <v>43.619539510000003</v>
      </c>
      <c r="HL37" s="33">
        <v>44.690074939999995</v>
      </c>
      <c r="HM37" s="33">
        <v>47.391897270000001</v>
      </c>
      <c r="HN37" s="33">
        <v>45.605827349999998</v>
      </c>
      <c r="HO37" s="33">
        <v>45.864319460000004</v>
      </c>
      <c r="HP37" s="33">
        <v>47.146594759999999</v>
      </c>
      <c r="HQ37" s="33">
        <v>43.683194690000001</v>
      </c>
      <c r="HR37" s="33">
        <v>46.765931590000001</v>
      </c>
      <c r="HS37" s="33">
        <v>45.109785490000007</v>
      </c>
      <c r="HT37" s="33">
        <v>41.254473259999997</v>
      </c>
      <c r="HU37" s="33">
        <v>41.068024630000004</v>
      </c>
      <c r="HV37" s="33">
        <v>43.694149349999996</v>
      </c>
      <c r="HW37" s="33">
        <v>46.215792960000002</v>
      </c>
      <c r="HX37" s="33">
        <v>46.287573719999997</v>
      </c>
      <c r="HY37" s="33">
        <v>44.057908100000006</v>
      </c>
      <c r="HZ37" s="33">
        <v>45.780637460000001</v>
      </c>
      <c r="IA37" s="33">
        <v>40.750281000000001</v>
      </c>
      <c r="IB37" s="33">
        <v>43.322649730000002</v>
      </c>
      <c r="IC37" s="33">
        <v>41.757415140000006</v>
      </c>
      <c r="ID37" s="33">
        <v>42.529162139999997</v>
      </c>
      <c r="IE37" s="33">
        <v>40.163943859999996</v>
      </c>
      <c r="IF37" s="33">
        <v>40.38712374</v>
      </c>
      <c r="IG37" s="33">
        <v>40.376898559999994</v>
      </c>
      <c r="IH37" s="33">
        <v>43.243463640000002</v>
      </c>
      <c r="II37" s="33">
        <v>43.234420399999998</v>
      </c>
      <c r="IJ37" s="33">
        <v>44.890788610000001</v>
      </c>
      <c r="IK37" s="33">
        <v>46.497494190000005</v>
      </c>
      <c r="IL37" s="33">
        <v>43.435372340000001</v>
      </c>
      <c r="IM37" s="33">
        <v>42.634888590000003</v>
      </c>
      <c r="IN37" s="33">
        <v>46.428721980000006</v>
      </c>
      <c r="IO37" s="33">
        <v>42.951135270000002</v>
      </c>
      <c r="IP37" s="33">
        <v>42.537222630000002</v>
      </c>
      <c r="IQ37" s="33">
        <v>41.582504479999997</v>
      </c>
      <c r="IR37" s="33">
        <v>39.727962859999998</v>
      </c>
      <c r="IS37" s="33">
        <v>36.912407280000004</v>
      </c>
      <c r="IT37" s="33">
        <v>38.827682009999997</v>
      </c>
      <c r="IU37" s="33">
        <v>41.081293819999999</v>
      </c>
      <c r="IV37" s="33">
        <v>42.600842100000008</v>
      </c>
      <c r="IW37" s="33">
        <v>42.404021919999998</v>
      </c>
      <c r="IX37" s="33">
        <v>43.53342396</v>
      </c>
      <c r="IY37" s="33">
        <v>42.092059810000002</v>
      </c>
      <c r="IZ37" s="33">
        <v>42.10658179</v>
      </c>
      <c r="JA37" s="33">
        <v>39.387503279999997</v>
      </c>
      <c r="JB37" s="33">
        <v>39.906798330000001</v>
      </c>
      <c r="JC37" s="33">
        <v>38.549320609999995</v>
      </c>
      <c r="JD37" s="33">
        <v>37.516414090000005</v>
      </c>
      <c r="JE37" s="33">
        <v>35.281361749999995</v>
      </c>
      <c r="JF37" s="33">
        <v>38.934110180000005</v>
      </c>
      <c r="JG37" s="33">
        <v>37.765334490000001</v>
      </c>
      <c r="JH37" s="33">
        <v>38.858241219999996</v>
      </c>
      <c r="JI37" s="33">
        <v>39.738560580000005</v>
      </c>
      <c r="JJ37" s="33">
        <v>39.692952739999996</v>
      </c>
      <c r="JK37" s="33">
        <v>39.488376330000001</v>
      </c>
      <c r="JL37" s="33">
        <v>40.223510300000001</v>
      </c>
      <c r="JM37" s="33">
        <v>41.520548339999998</v>
      </c>
      <c r="JN37" s="33">
        <v>40.752401429999999</v>
      </c>
      <c r="JO37" s="33">
        <v>39.536066249999998</v>
      </c>
      <c r="JP37" s="33">
        <v>39.096549580000001</v>
      </c>
      <c r="JQ37" s="33">
        <v>35.646763</v>
      </c>
      <c r="JR37" s="33">
        <v>39.410335920000001</v>
      </c>
      <c r="JS37" s="33">
        <v>38.785987509999998</v>
      </c>
      <c r="JT37" s="33">
        <v>40.693249350000002</v>
      </c>
      <c r="JU37" s="33">
        <v>41.454874179999997</v>
      </c>
      <c r="JV37" s="33">
        <v>38.652860930000003</v>
      </c>
      <c r="JW37" s="33">
        <v>39.561340770000001</v>
      </c>
      <c r="JX37" s="33">
        <v>40.951184259999998</v>
      </c>
      <c r="JY37" s="33">
        <v>40.012332000000001</v>
      </c>
      <c r="JZ37" s="33">
        <v>39.248619830000003</v>
      </c>
      <c r="KA37" s="33">
        <v>40.321143989999996</v>
      </c>
      <c r="KB37" s="33">
        <v>39.649860419999996</v>
      </c>
      <c r="KC37" s="33">
        <v>36.509994129999995</v>
      </c>
      <c r="KD37" s="33">
        <v>41.228836780000002</v>
      </c>
      <c r="KE37" s="33">
        <v>42.744353160000003</v>
      </c>
      <c r="KF37" s="33">
        <v>42.492542239999999</v>
      </c>
      <c r="KG37" s="33">
        <v>43.119771450000002</v>
      </c>
      <c r="KH37" s="33">
        <v>42.346276100000004</v>
      </c>
      <c r="KI37" s="33">
        <v>39.867905130000004</v>
      </c>
      <c r="KJ37" s="33">
        <v>40.519031280000007</v>
      </c>
      <c r="KK37" s="33">
        <v>37.354526679999999</v>
      </c>
      <c r="KL37" s="33">
        <v>38.444161289999997</v>
      </c>
      <c r="KM37" s="33">
        <v>38.388193399999999</v>
      </c>
      <c r="KN37" s="33">
        <v>35.535979150000003</v>
      </c>
      <c r="KO37" s="33">
        <v>33.01697935</v>
      </c>
      <c r="KP37" s="33">
        <v>36.223966009999998</v>
      </c>
      <c r="KQ37" s="33">
        <v>38.035068879999997</v>
      </c>
      <c r="KR37" s="33">
        <v>36.629718210000007</v>
      </c>
      <c r="KS37" s="33">
        <v>37.552163530000001</v>
      </c>
      <c r="KT37" s="33">
        <v>37.489986289999997</v>
      </c>
      <c r="KU37" s="33">
        <v>35.545216020000005</v>
      </c>
      <c r="KV37" s="33">
        <v>34.982747189999998</v>
      </c>
      <c r="KW37" s="33">
        <v>36.200732219999999</v>
      </c>
      <c r="KX37" s="33">
        <v>35.244275129999998</v>
      </c>
      <c r="KY37" s="33">
        <v>36.542864450000003</v>
      </c>
      <c r="KZ37" s="33">
        <v>35.040824079999993</v>
      </c>
      <c r="LA37" s="33">
        <v>33.698261709999997</v>
      </c>
      <c r="LB37" s="33">
        <v>37.664975929999997</v>
      </c>
      <c r="LC37" s="33">
        <v>38.900165640000004</v>
      </c>
      <c r="LD37" s="33">
        <v>36.541583030000005</v>
      </c>
      <c r="LE37" s="33">
        <v>37.826429680000004</v>
      </c>
      <c r="LF37" s="33">
        <v>37.42849657</v>
      </c>
      <c r="LG37" s="33">
        <v>36.301153720000009</v>
      </c>
      <c r="LH37" s="33">
        <v>34.906887660000002</v>
      </c>
      <c r="LI37" s="33">
        <v>35.912712600000006</v>
      </c>
      <c r="LJ37" s="33">
        <v>35.289016160000003</v>
      </c>
      <c r="LK37" s="33">
        <v>34.839680709999996</v>
      </c>
      <c r="LL37" s="33">
        <v>33.199877549999997</v>
      </c>
      <c r="LM37" s="33">
        <v>31.694947439999996</v>
      </c>
      <c r="LN37" s="33">
        <v>33.966820830000003</v>
      </c>
      <c r="LO37" s="33">
        <v>35.815139610000003</v>
      </c>
      <c r="LP37" s="33">
        <v>38.121649899999994</v>
      </c>
      <c r="LQ37" s="33">
        <v>38.15271448</v>
      </c>
      <c r="LR37" s="33">
        <v>35.116781959999997</v>
      </c>
      <c r="LS37" s="33">
        <v>32.722121560000005</v>
      </c>
      <c r="LT37" s="33">
        <v>33.64703351</v>
      </c>
      <c r="LU37" s="33">
        <v>36.016204399999999</v>
      </c>
      <c r="LV37" s="33">
        <v>34.018241270000004</v>
      </c>
      <c r="LW37" s="33">
        <v>33.81611822</v>
      </c>
      <c r="LX37" s="33">
        <v>32.433002779999995</v>
      </c>
      <c r="LY37" s="33">
        <v>29.878678279999999</v>
      </c>
      <c r="LZ37" s="33">
        <v>31.371682549999999</v>
      </c>
      <c r="MA37" s="33">
        <v>33.366415619999998</v>
      </c>
      <c r="MB37" s="33">
        <v>31.9251361</v>
      </c>
      <c r="MC37" s="33">
        <v>32.195501710000002</v>
      </c>
      <c r="MD37" s="33">
        <v>31.421746600000006</v>
      </c>
      <c r="ME37" s="33">
        <v>29.609925979999996</v>
      </c>
      <c r="MF37" s="33">
        <v>32.332470999999998</v>
      </c>
      <c r="MG37" s="33">
        <v>28.923670889999997</v>
      </c>
      <c r="MH37" s="33">
        <v>29.779488300000004</v>
      </c>
      <c r="MI37" s="33">
        <v>29.940497600000004</v>
      </c>
      <c r="MJ37" s="33">
        <v>27.095692999999997</v>
      </c>
      <c r="MK37" s="33">
        <v>23.072628799999997</v>
      </c>
    </row>
    <row r="38" spans="1:349" x14ac:dyDescent="0.2">
      <c r="A38" s="39" t="s">
        <v>47</v>
      </c>
    </row>
    <row r="39" spans="1:349" x14ac:dyDescent="0.2">
      <c r="A39" s="40" t="s">
        <v>8</v>
      </c>
      <c r="B39" s="33">
        <v>141597.34511022002</v>
      </c>
      <c r="C39" s="33">
        <v>139088.20012722001</v>
      </c>
      <c r="D39" s="33">
        <v>124267.64136652001</v>
      </c>
      <c r="E39" s="33">
        <v>136843.65477612999</v>
      </c>
      <c r="F39" s="33">
        <v>136548.3027381</v>
      </c>
      <c r="G39" s="33">
        <v>134469.90807463002</v>
      </c>
      <c r="H39" s="33">
        <v>132435.11156856001</v>
      </c>
      <c r="I39" s="33">
        <v>138132.76131071997</v>
      </c>
      <c r="J39" s="33">
        <v>137520.77444313999</v>
      </c>
      <c r="K39" s="33">
        <v>138103.49383557</v>
      </c>
      <c r="L39" s="33">
        <v>136485.21675657001</v>
      </c>
      <c r="M39" s="33">
        <v>116693.03293257</v>
      </c>
      <c r="N39" s="33">
        <v>136977.77670717001</v>
      </c>
      <c r="O39" s="33">
        <v>136123.07523314998</v>
      </c>
      <c r="P39" s="33">
        <v>120580.94516118</v>
      </c>
      <c r="Q39" s="33">
        <v>133301.68194844999</v>
      </c>
      <c r="R39" s="33">
        <v>134326.43214292001</v>
      </c>
      <c r="S39" s="33">
        <v>130473.59379904001</v>
      </c>
      <c r="T39" s="33">
        <v>130608.94737509999</v>
      </c>
      <c r="U39" s="33">
        <v>134730.05816388997</v>
      </c>
      <c r="V39" s="33">
        <v>125711.90872934999</v>
      </c>
      <c r="W39" s="33">
        <v>133966.14876586001</v>
      </c>
      <c r="X39" s="33">
        <v>133542.89472059</v>
      </c>
      <c r="Y39" s="33">
        <v>86822.737056910002</v>
      </c>
      <c r="Z39" s="33">
        <v>135768.76576952002</v>
      </c>
      <c r="AA39" s="33">
        <v>133432.30651615001</v>
      </c>
      <c r="AB39" s="33">
        <v>121439.23747353</v>
      </c>
      <c r="AC39" s="33">
        <v>130378.66215817997</v>
      </c>
      <c r="AD39" s="33">
        <v>129344.30728153</v>
      </c>
      <c r="AE39" s="33">
        <v>121732.08791478002</v>
      </c>
      <c r="AF39" s="33">
        <v>126215.25877715999</v>
      </c>
      <c r="AG39" s="33">
        <v>132064.69969215</v>
      </c>
      <c r="AH39" s="33">
        <v>116853.93407975999</v>
      </c>
      <c r="AI39" s="33">
        <v>128801.73241567001</v>
      </c>
      <c r="AJ39" s="33">
        <v>127943.07614219</v>
      </c>
      <c r="AK39" s="33">
        <v>88582.978572940003</v>
      </c>
      <c r="AL39" s="33">
        <v>131909.23509645998</v>
      </c>
      <c r="AM39" s="33">
        <v>129096.29696163999</v>
      </c>
      <c r="AN39" s="33">
        <v>117687.63295080999</v>
      </c>
      <c r="AO39" s="33">
        <v>126906.68883766999</v>
      </c>
      <c r="AP39" s="33">
        <v>126351.00609919999</v>
      </c>
      <c r="AQ39" s="33">
        <v>120207.10497156001</v>
      </c>
      <c r="AR39" s="33">
        <v>127638.80238548</v>
      </c>
      <c r="AS39" s="33">
        <v>129247.37335527001</v>
      </c>
      <c r="AT39" s="33">
        <v>125588.44101419998</v>
      </c>
      <c r="AU39" s="33">
        <v>129683.82184503999</v>
      </c>
      <c r="AV39" s="33">
        <v>130857.16744537</v>
      </c>
      <c r="AW39" s="33">
        <v>101242.41450683001</v>
      </c>
      <c r="AX39" s="33">
        <v>132296.01577996998</v>
      </c>
      <c r="AY39" s="33">
        <v>129223.27975677</v>
      </c>
      <c r="AZ39" s="33">
        <v>119868.0310363</v>
      </c>
      <c r="BA39" s="33">
        <v>125591.67366334998</v>
      </c>
      <c r="BB39" s="33">
        <v>125688.04924630998</v>
      </c>
      <c r="BC39" s="33">
        <v>119789.20953196</v>
      </c>
      <c r="BD39" s="33">
        <v>120577.21719872998</v>
      </c>
      <c r="BE39" s="33">
        <v>125039.05887586999</v>
      </c>
      <c r="BF39" s="33">
        <v>104843.99028321999</v>
      </c>
      <c r="BG39" s="33">
        <v>124178.04036268</v>
      </c>
      <c r="BH39" s="33">
        <v>123653.44893523</v>
      </c>
      <c r="BI39" s="33">
        <v>98527.294739449993</v>
      </c>
      <c r="BJ39" s="33">
        <v>123161.00147089</v>
      </c>
      <c r="BK39" s="33">
        <v>123536.37305917</v>
      </c>
      <c r="BL39" s="33">
        <v>111141.10008567999</v>
      </c>
      <c r="BM39" s="33">
        <v>119975.24786623001</v>
      </c>
      <c r="BN39" s="33">
        <v>121414.25365115999</v>
      </c>
      <c r="BO39" s="33">
        <v>114970.83213803999</v>
      </c>
      <c r="BP39" s="33">
        <v>118045.13077389001</v>
      </c>
      <c r="BQ39" s="33">
        <v>122468.33118010001</v>
      </c>
      <c r="BR39" s="33">
        <v>119729.28460601</v>
      </c>
      <c r="BS39" s="33">
        <v>123397.73036162001</v>
      </c>
      <c r="BT39" s="33">
        <v>122409.98649349</v>
      </c>
      <c r="BU39" s="33">
        <v>98892.562978559989</v>
      </c>
      <c r="BV39" s="33">
        <v>123296.2391216</v>
      </c>
      <c r="BW39" s="33">
        <v>121720.62361274002</v>
      </c>
      <c r="BX39" s="33">
        <v>109698.15049678998</v>
      </c>
      <c r="BY39" s="33">
        <v>121682.80150227998</v>
      </c>
      <c r="BZ39" s="33">
        <v>120911.69583734999</v>
      </c>
      <c r="CA39" s="33">
        <v>115070.07911704</v>
      </c>
      <c r="CB39" s="33">
        <v>117171.29111133001</v>
      </c>
      <c r="CC39" s="33">
        <v>123299.11985909</v>
      </c>
      <c r="CD39" s="33">
        <v>113440.89133799</v>
      </c>
      <c r="CE39" s="33">
        <v>123074.25238688002</v>
      </c>
      <c r="CF39" s="33">
        <v>122998.41936245002</v>
      </c>
      <c r="CG39" s="33">
        <v>75762.713894369997</v>
      </c>
      <c r="CH39" s="33">
        <v>123731.96121987999</v>
      </c>
      <c r="CI39" s="33">
        <v>122116.25477220002</v>
      </c>
      <c r="CJ39" s="33">
        <v>109233.51650606999</v>
      </c>
      <c r="CK39" s="33">
        <v>121346.88376401</v>
      </c>
      <c r="CL39" s="33">
        <v>118707.05104972</v>
      </c>
      <c r="CM39" s="33">
        <v>112679.49898021</v>
      </c>
      <c r="CN39" s="33">
        <v>112805.02291681002</v>
      </c>
      <c r="CO39" s="33">
        <v>122494.93837624999</v>
      </c>
      <c r="CP39" s="33">
        <v>99897.797720409988</v>
      </c>
      <c r="CQ39" s="33">
        <v>122102.33873213999</v>
      </c>
      <c r="CR39" s="33">
        <v>120196.32913443999</v>
      </c>
      <c r="CS39" s="33">
        <v>82222.075709879995</v>
      </c>
      <c r="CT39" s="33">
        <v>122496.08211187999</v>
      </c>
      <c r="CU39" s="33">
        <v>120879.83268224999</v>
      </c>
      <c r="CV39" s="33">
        <v>109058.39704417001</v>
      </c>
      <c r="CW39" s="33">
        <v>119724.41480112</v>
      </c>
      <c r="CX39" s="33">
        <v>118173.36108167001</v>
      </c>
      <c r="CY39" s="33">
        <v>111896.65155164999</v>
      </c>
      <c r="CZ39" s="33">
        <v>118073.97023626001</v>
      </c>
      <c r="DA39" s="33">
        <v>119789.39114172</v>
      </c>
      <c r="DB39" s="33">
        <v>115845.49093914998</v>
      </c>
      <c r="DC39" s="33">
        <v>121794.34035385</v>
      </c>
      <c r="DD39" s="33">
        <v>121564.17060801</v>
      </c>
      <c r="DE39" s="33">
        <v>85162.294843429991</v>
      </c>
      <c r="DF39" s="33">
        <v>121926.25600348</v>
      </c>
      <c r="DG39" s="33">
        <v>120596.34866202998</v>
      </c>
      <c r="DH39" s="33">
        <v>107891.54082439</v>
      </c>
      <c r="DI39" s="33">
        <v>119877.14455866</v>
      </c>
      <c r="DJ39" s="33">
        <v>117369.09839472</v>
      </c>
      <c r="DK39" s="33">
        <v>109918.96346125001</v>
      </c>
      <c r="DL39" s="33">
        <v>117406.53641204</v>
      </c>
      <c r="DM39" s="33">
        <v>119030.65145932001</v>
      </c>
      <c r="DN39" s="33">
        <v>101943.5267689</v>
      </c>
      <c r="DO39" s="33">
        <v>117666.16808957999</v>
      </c>
      <c r="DP39" s="33">
        <v>118062.53079597998</v>
      </c>
      <c r="DQ39" s="33">
        <v>90359.438141610008</v>
      </c>
      <c r="DR39" s="33">
        <v>119716.90620665</v>
      </c>
      <c r="DS39" s="33">
        <v>116986.5144759</v>
      </c>
      <c r="DT39" s="33">
        <v>100420.71651311</v>
      </c>
      <c r="DU39" s="33">
        <v>116260.85178978</v>
      </c>
      <c r="DV39" s="33">
        <v>114432.50196117001</v>
      </c>
      <c r="DW39" s="33">
        <v>114553.90701435</v>
      </c>
      <c r="DX39" s="33">
        <v>110047.70976675001</v>
      </c>
      <c r="DY39" s="33">
        <v>115406.44738472</v>
      </c>
      <c r="DZ39" s="33">
        <v>109800.20458987</v>
      </c>
      <c r="EA39" s="33">
        <v>116974.58567172999</v>
      </c>
      <c r="EB39" s="33">
        <v>116717.07059481001</v>
      </c>
      <c r="EC39" s="33">
        <v>94159.000299959996</v>
      </c>
      <c r="ED39" s="33">
        <v>119122.00700263001</v>
      </c>
      <c r="EE39" s="33">
        <v>117841.85232543001</v>
      </c>
      <c r="EF39" s="33">
        <v>102521.78518418</v>
      </c>
      <c r="EG39" s="33">
        <v>118102.03845609</v>
      </c>
      <c r="EH39" s="33">
        <v>116671.31425009001</v>
      </c>
      <c r="EI39" s="33">
        <v>115222.23307388001</v>
      </c>
      <c r="EJ39" s="33">
        <v>112867.13981825</v>
      </c>
      <c r="EK39" s="33">
        <v>119340.84638315001</v>
      </c>
      <c r="EL39" s="33">
        <v>119264.78709098999</v>
      </c>
      <c r="EM39" s="33">
        <v>120057.61937634999</v>
      </c>
      <c r="EN39" s="33">
        <v>119028.75343911002</v>
      </c>
      <c r="EO39" s="33">
        <v>98660.70512739</v>
      </c>
      <c r="EP39" s="33">
        <v>118951.04231644</v>
      </c>
      <c r="EQ39" s="33">
        <v>117196.91759977999</v>
      </c>
      <c r="ER39" s="33">
        <v>102391.29217003999</v>
      </c>
      <c r="ES39" s="33">
        <v>112110.96420535001</v>
      </c>
      <c r="ET39" s="33">
        <v>114320.93385736</v>
      </c>
      <c r="EU39" s="33">
        <v>107648.14163746001</v>
      </c>
      <c r="EV39" s="33">
        <v>108374.56938522999</v>
      </c>
      <c r="EW39" s="33">
        <v>115631.49091108002</v>
      </c>
      <c r="EX39" s="33">
        <v>94169.467735509999</v>
      </c>
      <c r="EY39" s="33">
        <v>114208.91224929999</v>
      </c>
      <c r="EZ39" s="33">
        <v>113806.90121246999</v>
      </c>
      <c r="FA39" s="33">
        <v>77186.515772710001</v>
      </c>
      <c r="FB39" s="33">
        <v>117817.55861658001</v>
      </c>
      <c r="FC39" s="33">
        <v>113753.07574172001</v>
      </c>
      <c r="FD39" s="33">
        <v>100282.73981822</v>
      </c>
      <c r="FE39" s="33">
        <v>112703.67566604998</v>
      </c>
      <c r="FF39" s="33">
        <v>111623.14845799</v>
      </c>
      <c r="FG39" s="33">
        <v>106309.82856466</v>
      </c>
      <c r="FH39" s="33">
        <v>106969.35844438001</v>
      </c>
      <c r="FI39" s="33">
        <v>114299.78608135998</v>
      </c>
      <c r="FJ39" s="33">
        <v>102315.02865808</v>
      </c>
      <c r="FK39" s="33">
        <v>113052.36243368</v>
      </c>
      <c r="FL39" s="33">
        <v>111050.29928360002</v>
      </c>
      <c r="FM39" s="33">
        <v>78620.83221198</v>
      </c>
      <c r="FN39" s="33">
        <v>115368.52422705</v>
      </c>
      <c r="FO39" s="33">
        <v>111855.10592217001</v>
      </c>
      <c r="FP39" s="33">
        <v>99461.527876299981</v>
      </c>
      <c r="FQ39" s="33">
        <v>111854.92966112999</v>
      </c>
      <c r="FR39" s="33">
        <v>110512.28492162</v>
      </c>
      <c r="FS39" s="33">
        <v>103776.74964559999</v>
      </c>
      <c r="FT39" s="33">
        <v>112016.61036887001</v>
      </c>
      <c r="FU39" s="33">
        <v>111928.72672358001</v>
      </c>
      <c r="FV39" s="33">
        <v>109968.96792204</v>
      </c>
      <c r="FW39" s="33">
        <v>111341.26239613999</v>
      </c>
      <c r="FX39" s="33">
        <v>111023.46384486002</v>
      </c>
      <c r="FY39" s="33">
        <v>81283.166857899996</v>
      </c>
      <c r="FZ39" s="33">
        <v>114237.02653392999</v>
      </c>
      <c r="GA39" s="33">
        <v>110778.44274625</v>
      </c>
      <c r="GB39" s="33">
        <v>99170.183040019998</v>
      </c>
      <c r="GC39" s="33">
        <v>110377.86648519002</v>
      </c>
      <c r="GD39" s="33">
        <v>108058.19295931001</v>
      </c>
      <c r="GE39" s="33">
        <v>101751.03979618</v>
      </c>
      <c r="GF39" s="33">
        <v>109228.29328685999</v>
      </c>
      <c r="GG39" s="33">
        <v>109801.20194204</v>
      </c>
      <c r="GH39" s="33">
        <v>91231.956843510008</v>
      </c>
      <c r="GI39" s="33">
        <v>110649.71025794001</v>
      </c>
      <c r="GJ39" s="33">
        <v>110832.06461855001</v>
      </c>
      <c r="GK39" s="33">
        <v>89717.60913402999</v>
      </c>
      <c r="GL39" s="33">
        <v>112791.93284069</v>
      </c>
      <c r="GM39" s="33">
        <v>110901.36257957999</v>
      </c>
      <c r="GN39" s="33">
        <v>96668.939778309985</v>
      </c>
      <c r="GO39" s="33">
        <v>109027.49712880001</v>
      </c>
      <c r="GP39" s="33">
        <v>108255.20484343999</v>
      </c>
      <c r="GQ39" s="33">
        <v>105022.70216888</v>
      </c>
      <c r="GR39" s="33">
        <v>103873.13284878001</v>
      </c>
      <c r="GS39" s="33">
        <v>107909.37066073</v>
      </c>
      <c r="GT39" s="33">
        <v>108246.33574404</v>
      </c>
      <c r="GU39" s="33">
        <v>109477.38559867001</v>
      </c>
      <c r="GV39" s="33">
        <v>110108.62756306</v>
      </c>
      <c r="GW39" s="33">
        <v>90990.102925029991</v>
      </c>
      <c r="GX39" s="33">
        <v>111840.07402959</v>
      </c>
      <c r="GY39" s="33">
        <v>110022.76402659999</v>
      </c>
      <c r="GZ39" s="33">
        <v>96031.740911040004</v>
      </c>
      <c r="HA39" s="33">
        <v>109294.21238655999</v>
      </c>
      <c r="HB39" s="33">
        <v>107872.76840855999</v>
      </c>
      <c r="HC39" s="33">
        <v>105213.74137314</v>
      </c>
      <c r="HD39" s="33">
        <v>101791.89750434</v>
      </c>
      <c r="HE39" s="33">
        <v>109722.14889727</v>
      </c>
      <c r="HF39" s="33">
        <v>99125.445567310002</v>
      </c>
      <c r="HG39" s="33">
        <v>108892.23980569001</v>
      </c>
      <c r="HH39" s="33">
        <v>108584.10368423001</v>
      </c>
      <c r="HI39" s="33">
        <v>90906.420688760001</v>
      </c>
      <c r="HJ39" s="33">
        <v>111199.17542300001</v>
      </c>
      <c r="HK39" s="33">
        <v>107938.27069564999</v>
      </c>
      <c r="HL39" s="33">
        <v>94362.277912159989</v>
      </c>
      <c r="HM39" s="33">
        <v>107771.92160184002</v>
      </c>
      <c r="HN39" s="33">
        <v>106097.25648805</v>
      </c>
      <c r="HO39" s="33">
        <v>104492.97522575001</v>
      </c>
      <c r="HP39" s="33">
        <v>102311.87941024</v>
      </c>
      <c r="HQ39" s="33">
        <v>108004.66898161999</v>
      </c>
      <c r="HR39" s="33">
        <v>100331.12197379</v>
      </c>
      <c r="HS39" s="33">
        <v>106577.90790902</v>
      </c>
      <c r="HT39" s="33">
        <v>107972.80752574001</v>
      </c>
      <c r="HU39" s="33">
        <v>75015.246538310006</v>
      </c>
      <c r="HV39" s="33">
        <v>109723.39103091002</v>
      </c>
      <c r="HW39" s="33">
        <v>107585.74263438999</v>
      </c>
      <c r="HX39" s="33">
        <v>102390.47523202001</v>
      </c>
      <c r="HY39" s="33">
        <v>108836.99631541</v>
      </c>
      <c r="HZ39" s="33">
        <v>108414.80337335002</v>
      </c>
      <c r="IA39" s="33">
        <v>103459.37901646001</v>
      </c>
      <c r="IB39" s="33">
        <v>106123.30538625999</v>
      </c>
      <c r="IC39" s="33">
        <v>109025.04979161</v>
      </c>
      <c r="ID39" s="33">
        <v>108300.58878214</v>
      </c>
      <c r="IE39" s="33">
        <v>107733.99138897001</v>
      </c>
      <c r="IF39" s="33">
        <v>107127.20785989</v>
      </c>
      <c r="IG39" s="33">
        <v>80870.376251509995</v>
      </c>
      <c r="IH39" s="33">
        <v>111966.46193355002</v>
      </c>
      <c r="II39" s="33">
        <v>107774.39679709999</v>
      </c>
      <c r="IJ39" s="33">
        <v>99111.309484190002</v>
      </c>
      <c r="IK39" s="33">
        <v>105664.89229105999</v>
      </c>
      <c r="IL39" s="33">
        <v>104394.00681145002</v>
      </c>
      <c r="IM39" s="33">
        <v>97905.574665480002</v>
      </c>
      <c r="IN39" s="33">
        <v>103552.12107369999</v>
      </c>
      <c r="IO39" s="33">
        <v>104946.39172641</v>
      </c>
      <c r="IP39" s="33">
        <v>92349.374439050021</v>
      </c>
      <c r="IQ39" s="33">
        <v>103388.55231884999</v>
      </c>
      <c r="IR39" s="33">
        <v>102607.85144202999</v>
      </c>
      <c r="IS39" s="33">
        <v>81414.814750399993</v>
      </c>
      <c r="IT39" s="33">
        <v>107171.21867725</v>
      </c>
      <c r="IU39" s="33">
        <v>103298.02315004</v>
      </c>
      <c r="IV39" s="33">
        <v>95825.976121009997</v>
      </c>
      <c r="IW39" s="33">
        <v>102051.56135938999</v>
      </c>
      <c r="IX39" s="33">
        <v>98926.549984839992</v>
      </c>
      <c r="IY39" s="33">
        <v>99411.372005479992</v>
      </c>
      <c r="IZ39" s="33">
        <v>98694.266792670009</v>
      </c>
      <c r="JA39" s="33">
        <v>102108.01482964998</v>
      </c>
      <c r="JB39" s="33">
        <v>96334.835596730001</v>
      </c>
      <c r="JC39" s="33">
        <v>101257.35550175999</v>
      </c>
      <c r="JD39" s="33">
        <v>100166.02191178</v>
      </c>
      <c r="JE39" s="33">
        <v>82293.987144529994</v>
      </c>
      <c r="JF39" s="33">
        <v>104820.89624442</v>
      </c>
      <c r="JG39" s="33">
        <v>102613.82136885001</v>
      </c>
      <c r="JH39" s="33">
        <v>90961.325635679998</v>
      </c>
      <c r="JI39" s="33">
        <v>101222.17383811</v>
      </c>
      <c r="JJ39" s="33">
        <v>98931.451336400001</v>
      </c>
      <c r="JK39" s="33">
        <v>93882.523809539998</v>
      </c>
      <c r="JL39" s="33">
        <v>97301.70179788</v>
      </c>
      <c r="JM39" s="33">
        <v>101114.35510861999</v>
      </c>
      <c r="JN39" s="33">
        <v>91814.97174968</v>
      </c>
      <c r="JO39" s="33">
        <v>101274.8715871</v>
      </c>
      <c r="JP39" s="33">
        <v>100579.67525036001</v>
      </c>
      <c r="JQ39" s="33">
        <v>83964.330779659998</v>
      </c>
      <c r="JR39" s="33">
        <v>104075.01516855</v>
      </c>
      <c r="JS39" s="33">
        <v>101398.76484341</v>
      </c>
      <c r="JT39" s="33">
        <v>91870.344083340024</v>
      </c>
      <c r="JU39" s="33">
        <v>99982.427487559995</v>
      </c>
      <c r="JV39" s="33">
        <v>99506.391049430007</v>
      </c>
      <c r="JW39" s="33">
        <v>93268.37752698001</v>
      </c>
      <c r="JX39" s="33">
        <v>96593.268360019996</v>
      </c>
      <c r="JY39" s="33">
        <v>99587.168341780009</v>
      </c>
      <c r="JZ39" s="33">
        <v>83687.502437770003</v>
      </c>
      <c r="KA39" s="33">
        <v>100948.95247683</v>
      </c>
      <c r="KB39" s="33">
        <v>100445.36218566001</v>
      </c>
      <c r="KC39" s="33">
        <v>72584.509199790002</v>
      </c>
      <c r="KD39" s="33">
        <v>103118.97702663002</v>
      </c>
      <c r="KE39" s="33">
        <v>102313.56842835002</v>
      </c>
      <c r="KF39" s="33">
        <v>93547.94801177</v>
      </c>
      <c r="KG39" s="33">
        <v>101056.80836066</v>
      </c>
      <c r="KH39" s="33">
        <v>99785.731982869984</v>
      </c>
      <c r="KI39" s="33">
        <v>94203.694605679979</v>
      </c>
      <c r="KJ39" s="33">
        <v>96635.189315929994</v>
      </c>
      <c r="KK39" s="33">
        <v>99595.113233199998</v>
      </c>
      <c r="KL39" s="33">
        <v>94424.883977439997</v>
      </c>
      <c r="KM39" s="33">
        <v>97807.746644610001</v>
      </c>
      <c r="KN39" s="33">
        <v>97906.825263129998</v>
      </c>
      <c r="KO39" s="33">
        <v>71584.27145801</v>
      </c>
      <c r="KP39" s="33">
        <v>100576.77869998998</v>
      </c>
      <c r="KQ39" s="33">
        <v>97599.087437139999</v>
      </c>
      <c r="KR39" s="33">
        <v>89052.140082800004</v>
      </c>
      <c r="KS39" s="33">
        <v>96262.747979769993</v>
      </c>
      <c r="KT39" s="33">
        <v>96060.485958019999</v>
      </c>
      <c r="KU39" s="33">
        <v>91896.583548649985</v>
      </c>
      <c r="KV39" s="33">
        <v>95198.397731669989</v>
      </c>
      <c r="KW39" s="33">
        <v>96366.574965399996</v>
      </c>
      <c r="KX39" s="33">
        <v>84896.051232790007</v>
      </c>
      <c r="KY39" s="33">
        <v>94784.824861629997</v>
      </c>
      <c r="KZ39" s="33">
        <v>93934.990220519991</v>
      </c>
      <c r="LA39" s="33">
        <v>68490.990507469993</v>
      </c>
      <c r="LB39" s="33">
        <v>96560.785088569988</v>
      </c>
      <c r="LC39" s="33">
        <v>95735.28026520001</v>
      </c>
      <c r="LD39" s="33">
        <v>85959.832309649995</v>
      </c>
      <c r="LE39" s="33">
        <v>92426.978702390013</v>
      </c>
      <c r="LF39" s="33">
        <v>91801.861813960015</v>
      </c>
      <c r="LG39" s="33">
        <v>87349.219762969995</v>
      </c>
      <c r="LH39" s="33">
        <v>92477.323265960003</v>
      </c>
      <c r="LI39" s="33">
        <v>92521.639727389993</v>
      </c>
      <c r="LJ39" s="33">
        <v>77300.949493920009</v>
      </c>
      <c r="LK39" s="33">
        <v>92804.605330610008</v>
      </c>
      <c r="LL39" s="33">
        <v>92223.093551509999</v>
      </c>
      <c r="LM39" s="33">
        <v>73995.82536612</v>
      </c>
      <c r="LN39" s="33">
        <v>94595.022159819986</v>
      </c>
      <c r="LO39" s="33">
        <v>92027.163005630006</v>
      </c>
      <c r="LP39" s="33">
        <v>84231.143531170004</v>
      </c>
      <c r="LQ39" s="33">
        <v>93044.677144660003</v>
      </c>
      <c r="LR39" s="33">
        <v>92851.204563110019</v>
      </c>
      <c r="LS39" s="33">
        <v>90737.399122139992</v>
      </c>
      <c r="LT39" s="33">
        <v>89831.302547209998</v>
      </c>
      <c r="LU39" s="33">
        <v>94157.981532759994</v>
      </c>
      <c r="LV39" s="33">
        <v>93556.101865510005</v>
      </c>
      <c r="LW39" s="33">
        <v>94379.575077189991</v>
      </c>
      <c r="LX39" s="33">
        <v>93352.278222520006</v>
      </c>
      <c r="LY39" s="33">
        <v>75909.463879189992</v>
      </c>
      <c r="LZ39" s="33">
        <v>94884.573207580004</v>
      </c>
      <c r="MA39" s="33">
        <v>93324.922584010012</v>
      </c>
      <c r="MB39" s="33">
        <v>84636.176644579973</v>
      </c>
      <c r="MC39" s="33">
        <v>93682.148077069985</v>
      </c>
      <c r="MD39" s="33">
        <v>93030.904701899999</v>
      </c>
      <c r="ME39" s="33">
        <v>88072.184742220008</v>
      </c>
      <c r="MF39" s="33">
        <v>90365.547338300006</v>
      </c>
      <c r="MG39" s="33">
        <v>96159.705166279979</v>
      </c>
      <c r="MH39" s="33">
        <v>85323.037593400004</v>
      </c>
      <c r="MI39" s="33">
        <v>94665.229491699996</v>
      </c>
      <c r="MJ39" s="33">
        <v>95274.836283140001</v>
      </c>
      <c r="MK39" s="33">
        <v>78972.669517000017</v>
      </c>
    </row>
    <row r="40" spans="1:349" x14ac:dyDescent="0.2">
      <c r="A40" s="40" t="s">
        <v>9</v>
      </c>
      <c r="B40" s="33">
        <v>117319.25099596</v>
      </c>
      <c r="C40" s="33">
        <v>108579.77618558001</v>
      </c>
      <c r="D40" s="33">
        <v>106509.86630491</v>
      </c>
      <c r="E40" s="33">
        <v>110562.79983668002</v>
      </c>
      <c r="F40" s="33">
        <v>110608.69961326999</v>
      </c>
      <c r="G40" s="33">
        <v>103395.09883830001</v>
      </c>
      <c r="H40" s="33">
        <v>107268.90421751</v>
      </c>
      <c r="I40" s="33">
        <v>111721.20239721</v>
      </c>
      <c r="J40" s="33">
        <v>107119.99816198001</v>
      </c>
      <c r="K40" s="33">
        <v>108578.13133254999</v>
      </c>
      <c r="L40" s="33">
        <v>113790.80549724001</v>
      </c>
      <c r="M40" s="33">
        <v>94254.438611720005</v>
      </c>
      <c r="N40" s="33">
        <v>114318.91725247</v>
      </c>
      <c r="O40" s="33">
        <v>106104.38667976999</v>
      </c>
      <c r="P40" s="33">
        <v>105363.98683075</v>
      </c>
      <c r="Q40" s="33">
        <v>109043.11427609</v>
      </c>
      <c r="R40" s="33">
        <v>107681.02208801999</v>
      </c>
      <c r="S40" s="33">
        <v>102483.26006572999</v>
      </c>
      <c r="T40" s="33">
        <v>104258.93877554999</v>
      </c>
      <c r="U40" s="33">
        <v>108779.05624757998</v>
      </c>
      <c r="V40" s="33">
        <v>94352.505225889981</v>
      </c>
      <c r="W40" s="33">
        <v>104178.87351779001</v>
      </c>
      <c r="X40" s="33">
        <v>109715.11724949999</v>
      </c>
      <c r="Y40" s="33">
        <v>70923.810119369999</v>
      </c>
      <c r="Z40" s="33">
        <v>110964.31925737999</v>
      </c>
      <c r="AA40" s="33">
        <v>103582.22939875998</v>
      </c>
      <c r="AB40" s="33">
        <v>100775.61430289001</v>
      </c>
      <c r="AC40" s="33">
        <v>104467.55214617</v>
      </c>
      <c r="AD40" s="33">
        <v>104312.67887909</v>
      </c>
      <c r="AE40" s="33">
        <v>98992.480234200004</v>
      </c>
      <c r="AF40" s="33">
        <v>103451.23346951</v>
      </c>
      <c r="AG40" s="33">
        <v>107497.17381449002</v>
      </c>
      <c r="AH40" s="33">
        <v>93522.514904169991</v>
      </c>
      <c r="AI40" s="33">
        <v>105010.66248304001</v>
      </c>
      <c r="AJ40" s="33">
        <v>105413.02536365</v>
      </c>
      <c r="AK40" s="33">
        <v>72868.921463630002</v>
      </c>
      <c r="AL40" s="33">
        <v>107364.93183188999</v>
      </c>
      <c r="AM40" s="33">
        <v>97890.113137890003</v>
      </c>
      <c r="AN40" s="33">
        <v>102563.19284112999</v>
      </c>
      <c r="AO40" s="33">
        <v>101343.79610943</v>
      </c>
      <c r="AP40" s="33">
        <v>102458.39340022999</v>
      </c>
      <c r="AQ40" s="33">
        <v>98577.261784189992</v>
      </c>
      <c r="AR40" s="33">
        <v>102097.62322880002</v>
      </c>
      <c r="AS40" s="33">
        <v>102704.26006527999</v>
      </c>
      <c r="AT40" s="33">
        <v>98509.295030709996</v>
      </c>
      <c r="AU40" s="33">
        <v>101356.75261304001</v>
      </c>
      <c r="AV40" s="33">
        <v>102508.94144858001</v>
      </c>
      <c r="AW40" s="33">
        <v>77704.165510690014</v>
      </c>
      <c r="AX40" s="33">
        <v>101745.76749427998</v>
      </c>
      <c r="AY40" s="33">
        <v>94103.528363649995</v>
      </c>
      <c r="AZ40" s="33">
        <v>100077.01202421001</v>
      </c>
      <c r="BA40" s="33">
        <v>97734.970073379998</v>
      </c>
      <c r="BB40" s="33">
        <v>97827.287877850002</v>
      </c>
      <c r="BC40" s="33">
        <v>93208.215719140018</v>
      </c>
      <c r="BD40" s="33">
        <v>94581.271579519991</v>
      </c>
      <c r="BE40" s="33">
        <v>99337.778514289996</v>
      </c>
      <c r="BF40" s="33">
        <v>81965.343721509998</v>
      </c>
      <c r="BG40" s="33">
        <v>96829.58637254998</v>
      </c>
      <c r="BH40" s="33">
        <v>99420.310217220002</v>
      </c>
      <c r="BI40" s="33">
        <v>76869.526748089993</v>
      </c>
      <c r="BJ40" s="33">
        <v>99175.559166769992</v>
      </c>
      <c r="BK40" s="33">
        <v>90974.971187710005</v>
      </c>
      <c r="BL40" s="33">
        <v>91979.805948160007</v>
      </c>
      <c r="BM40" s="33">
        <v>95101.617155419997</v>
      </c>
      <c r="BN40" s="33">
        <v>94713.45145855</v>
      </c>
      <c r="BO40" s="33">
        <v>90134.644296390004</v>
      </c>
      <c r="BP40" s="33">
        <v>92504.578390640003</v>
      </c>
      <c r="BQ40" s="33">
        <v>97334.836662019996</v>
      </c>
      <c r="BR40" s="33">
        <v>91974.601151569994</v>
      </c>
      <c r="BS40" s="33">
        <v>93173.451647890004</v>
      </c>
      <c r="BT40" s="33">
        <v>96322.777392650009</v>
      </c>
      <c r="BU40" s="33">
        <v>77103.553552530007</v>
      </c>
      <c r="BV40" s="33">
        <v>98690.600755780004</v>
      </c>
      <c r="BW40" s="33">
        <v>91091.408393360005</v>
      </c>
      <c r="BX40" s="33">
        <v>93041.457023110008</v>
      </c>
      <c r="BY40" s="33">
        <v>95036.449739650008</v>
      </c>
      <c r="BZ40" s="33">
        <v>95763.82120536</v>
      </c>
      <c r="CA40" s="33">
        <v>90141.09899495999</v>
      </c>
      <c r="CB40" s="33">
        <v>90915.645695259998</v>
      </c>
      <c r="CC40" s="33">
        <v>96059.554424100003</v>
      </c>
      <c r="CD40" s="33">
        <v>82545.388053460003</v>
      </c>
      <c r="CE40" s="33">
        <v>90838.27507186</v>
      </c>
      <c r="CF40" s="33">
        <v>95854.855858819996</v>
      </c>
      <c r="CG40" s="33">
        <v>58579.873990469991</v>
      </c>
      <c r="CH40" s="33">
        <v>97719.449939400001</v>
      </c>
      <c r="CI40" s="33">
        <v>89432.110157310002</v>
      </c>
      <c r="CJ40" s="33">
        <v>90933.234981670001</v>
      </c>
      <c r="CK40" s="33">
        <v>94257.769141730008</v>
      </c>
      <c r="CL40" s="33">
        <v>94212.452233560005</v>
      </c>
      <c r="CM40" s="33">
        <v>87898.913128210013</v>
      </c>
      <c r="CN40" s="33">
        <v>89210.593804140008</v>
      </c>
      <c r="CO40" s="33">
        <v>95936.213339740003</v>
      </c>
      <c r="CP40" s="33">
        <v>75876.840513819989</v>
      </c>
      <c r="CQ40" s="33">
        <v>91224.257701750001</v>
      </c>
      <c r="CR40" s="33">
        <v>93674.699432640002</v>
      </c>
      <c r="CS40" s="33">
        <v>62537.058444860006</v>
      </c>
      <c r="CT40" s="33">
        <v>97670.583145240002</v>
      </c>
      <c r="CU40" s="33">
        <v>89227.932100590013</v>
      </c>
      <c r="CV40" s="33">
        <v>91240.400835620007</v>
      </c>
      <c r="CW40" s="33">
        <v>94559.333623750004</v>
      </c>
      <c r="CX40" s="33">
        <v>94663.413971800008</v>
      </c>
      <c r="CY40" s="33">
        <v>87912.694882690004</v>
      </c>
      <c r="CZ40" s="33">
        <v>94983.95299734002</v>
      </c>
      <c r="DA40" s="33">
        <v>95781.320852210018</v>
      </c>
      <c r="DB40" s="33">
        <v>91511.494931740002</v>
      </c>
      <c r="DC40" s="33">
        <v>95767.272443979993</v>
      </c>
      <c r="DD40" s="33">
        <v>94794.602489900004</v>
      </c>
      <c r="DE40" s="33">
        <v>66638.944278640003</v>
      </c>
      <c r="DF40" s="33">
        <v>96189.655247570015</v>
      </c>
      <c r="DG40" s="33">
        <v>88385.761609839989</v>
      </c>
      <c r="DH40" s="33">
        <v>93533.494907729997</v>
      </c>
      <c r="DI40" s="33">
        <v>92782.999329739992</v>
      </c>
      <c r="DJ40" s="33">
        <v>92735.589823490009</v>
      </c>
      <c r="DK40" s="33">
        <v>88543.036965100007</v>
      </c>
      <c r="DL40" s="33">
        <v>92256.831822259992</v>
      </c>
      <c r="DM40" s="33">
        <v>94018.142323909997</v>
      </c>
      <c r="DN40" s="33">
        <v>80702.829911779991</v>
      </c>
      <c r="DO40" s="33">
        <v>87911.619067890002</v>
      </c>
      <c r="DP40" s="33">
        <v>92757.030660460005</v>
      </c>
      <c r="DQ40" s="33">
        <v>69395.853060449997</v>
      </c>
      <c r="DR40" s="33">
        <v>93999.152074199999</v>
      </c>
      <c r="DS40" s="33">
        <v>87322.790792010012</v>
      </c>
      <c r="DT40" s="33">
        <v>89489.338830979992</v>
      </c>
      <c r="DU40" s="33">
        <v>89934.272031650005</v>
      </c>
      <c r="DV40" s="33">
        <v>88920.280183640003</v>
      </c>
      <c r="DW40" s="33">
        <v>82790.909612500007</v>
      </c>
      <c r="DX40" s="33">
        <v>84196.128493540018</v>
      </c>
      <c r="DY40" s="33">
        <v>88881.008632149998</v>
      </c>
      <c r="DZ40" s="33">
        <v>80550.692671240002</v>
      </c>
      <c r="EA40" s="33">
        <v>84063.145826100008</v>
      </c>
      <c r="EB40" s="33">
        <v>89675.454774150014</v>
      </c>
      <c r="EC40" s="33">
        <v>69601.407760229995</v>
      </c>
      <c r="ED40" s="33">
        <v>92315.440143899992</v>
      </c>
      <c r="EE40" s="33">
        <v>84180.07889402</v>
      </c>
      <c r="EF40" s="33">
        <v>86242.706986189994</v>
      </c>
      <c r="EG40" s="33">
        <v>89736.083969479994</v>
      </c>
      <c r="EH40" s="33">
        <v>89737.439118269991</v>
      </c>
      <c r="EI40" s="33">
        <v>84177.332748159984</v>
      </c>
      <c r="EJ40" s="33">
        <v>85275.004722560014</v>
      </c>
      <c r="EK40" s="33">
        <v>90540.272015090013</v>
      </c>
      <c r="EL40" s="33">
        <v>86666.088878530005</v>
      </c>
      <c r="EM40" s="33">
        <v>85809.408677719999</v>
      </c>
      <c r="EN40" s="33">
        <v>91008.138715079986</v>
      </c>
      <c r="EO40" s="33">
        <v>73531.643477920006</v>
      </c>
      <c r="EP40" s="33">
        <v>92495.08065063</v>
      </c>
      <c r="EQ40" s="33">
        <v>84024.073247900014</v>
      </c>
      <c r="ER40" s="33">
        <v>85591.98267848001</v>
      </c>
      <c r="ES40" s="33">
        <v>88508.119454309999</v>
      </c>
      <c r="ET40" s="33">
        <v>88145.030467959994</v>
      </c>
      <c r="EU40" s="33">
        <v>83252.190545659978</v>
      </c>
      <c r="EV40" s="33">
        <v>84154.46112177</v>
      </c>
      <c r="EW40" s="33">
        <v>90049.217900270014</v>
      </c>
      <c r="EX40" s="33">
        <v>69410.026939429998</v>
      </c>
      <c r="EY40" s="33">
        <v>84576.580457910008</v>
      </c>
      <c r="EZ40" s="33">
        <v>87991.994910399997</v>
      </c>
      <c r="FA40" s="33">
        <v>56822.727920229998</v>
      </c>
      <c r="FB40" s="33">
        <v>90150.729100939992</v>
      </c>
      <c r="FC40" s="33">
        <v>80657.061631019998</v>
      </c>
      <c r="FD40" s="33">
        <v>85913.23683929001</v>
      </c>
      <c r="FE40" s="33">
        <v>86028.214985139988</v>
      </c>
      <c r="FF40" s="33">
        <v>85486.330785359984</v>
      </c>
      <c r="FG40" s="33">
        <v>86155.070886760004</v>
      </c>
      <c r="FH40" s="33">
        <v>81578.29241917</v>
      </c>
      <c r="FI40" s="33">
        <v>86798.588280040014</v>
      </c>
      <c r="FJ40" s="33">
        <v>79418.175469670008</v>
      </c>
      <c r="FK40" s="33">
        <v>86079.68979312999</v>
      </c>
      <c r="FL40" s="33">
        <v>85297.842825259999</v>
      </c>
      <c r="FM40" s="33">
        <v>56837.795479670007</v>
      </c>
      <c r="FN40" s="33">
        <v>87043.002092929994</v>
      </c>
      <c r="FO40" s="33">
        <v>78813.101249579995</v>
      </c>
      <c r="FP40" s="33">
        <v>84855.081965550009</v>
      </c>
      <c r="FQ40" s="33">
        <v>83878.414908539999</v>
      </c>
      <c r="FR40" s="33">
        <v>84988.797083309997</v>
      </c>
      <c r="FS40" s="33">
        <v>81382.620091899997</v>
      </c>
      <c r="FT40" s="33">
        <v>84389.474802079989</v>
      </c>
      <c r="FU40" s="33">
        <v>85595.635028510005</v>
      </c>
      <c r="FV40" s="33">
        <v>80137.490890890011</v>
      </c>
      <c r="FW40" s="33">
        <v>84502.312528850001</v>
      </c>
      <c r="FX40" s="33">
        <v>84056.989985749984</v>
      </c>
      <c r="FY40" s="33">
        <v>59970.021327789997</v>
      </c>
      <c r="FZ40" s="33">
        <v>86886.526805810005</v>
      </c>
      <c r="GA40" s="33">
        <v>77082.129208269995</v>
      </c>
      <c r="GB40" s="33">
        <v>82601.284475650013</v>
      </c>
      <c r="GC40" s="33">
        <v>81812.271471519998</v>
      </c>
      <c r="GD40" s="33">
        <v>81703.148277779997</v>
      </c>
      <c r="GE40" s="33">
        <v>78141.736322109995</v>
      </c>
      <c r="GF40" s="33">
        <v>82334.133707989997</v>
      </c>
      <c r="GG40" s="33">
        <v>82555.887567959988</v>
      </c>
      <c r="GH40" s="33">
        <v>64540.659028839997</v>
      </c>
      <c r="GI40" s="33">
        <v>78481.975784879978</v>
      </c>
      <c r="GJ40" s="33">
        <v>82527.047381609984</v>
      </c>
      <c r="GK40" s="33">
        <v>63146.244932219997</v>
      </c>
      <c r="GL40" s="33">
        <v>83976.153898139994</v>
      </c>
      <c r="GM40" s="33">
        <v>75037.040394149997</v>
      </c>
      <c r="GN40" s="33">
        <v>76434.140756159992</v>
      </c>
      <c r="GO40" s="33">
        <v>79969.896616040001</v>
      </c>
      <c r="GP40" s="33">
        <v>79617.672660450015</v>
      </c>
      <c r="GQ40" s="33">
        <v>75375.617928339998</v>
      </c>
      <c r="GR40" s="33">
        <v>76693.156148780006</v>
      </c>
      <c r="GS40" s="33">
        <v>81423.260463280007</v>
      </c>
      <c r="GT40" s="33">
        <v>80824.113198730003</v>
      </c>
      <c r="GU40" s="33">
        <v>77598.694782589999</v>
      </c>
      <c r="GV40" s="33">
        <v>81443.207886750009</v>
      </c>
      <c r="GW40" s="33">
        <v>64277.215781120001</v>
      </c>
      <c r="GX40" s="33">
        <v>84069.243522770004</v>
      </c>
      <c r="GY40" s="33">
        <v>75422.544922300003</v>
      </c>
      <c r="GZ40" s="33">
        <v>74523.042039349995</v>
      </c>
      <c r="HA40" s="33">
        <v>79105.444790230002</v>
      </c>
      <c r="HB40" s="33">
        <v>78059.76920617999</v>
      </c>
      <c r="HC40" s="33">
        <v>73125.15339549999</v>
      </c>
      <c r="HD40" s="33">
        <v>75014.2464148</v>
      </c>
      <c r="HE40" s="33">
        <v>79449.068377050004</v>
      </c>
      <c r="HF40" s="33">
        <v>67789.723688230006</v>
      </c>
      <c r="HG40" s="33">
        <v>76124.176906659995</v>
      </c>
      <c r="HH40" s="33">
        <v>79111.594826350003</v>
      </c>
      <c r="HI40" s="33">
        <v>64029.289700340007</v>
      </c>
      <c r="HJ40" s="33">
        <v>82304.01398090001</v>
      </c>
      <c r="HK40" s="33">
        <v>73763.864035229999</v>
      </c>
      <c r="HL40" s="33">
        <v>75341.265089020002</v>
      </c>
      <c r="HM40" s="33">
        <v>79017.482154600002</v>
      </c>
      <c r="HN40" s="33">
        <v>78152.331584600004</v>
      </c>
      <c r="HO40" s="33">
        <v>73149.310685910008</v>
      </c>
      <c r="HP40" s="33">
        <v>74581.098588719993</v>
      </c>
      <c r="HQ40" s="33">
        <v>79613.691365530016</v>
      </c>
      <c r="HR40" s="33">
        <v>72072.166723450006</v>
      </c>
      <c r="HS40" s="33">
        <v>75458.479795320003</v>
      </c>
      <c r="HT40" s="33">
        <v>79503.366231809996</v>
      </c>
      <c r="HU40" s="33">
        <v>52589.703592680002</v>
      </c>
      <c r="HV40" s="33">
        <v>82034.276228999996</v>
      </c>
      <c r="HW40" s="33">
        <v>75576.935227249996</v>
      </c>
      <c r="HX40" s="33">
        <v>77338.062672989996</v>
      </c>
      <c r="HY40" s="33">
        <v>77119.161558050007</v>
      </c>
      <c r="HZ40" s="33">
        <v>78165.084606379998</v>
      </c>
      <c r="IA40" s="33">
        <v>76388.946733010001</v>
      </c>
      <c r="IB40" s="33">
        <v>75340.300089180004</v>
      </c>
      <c r="IC40" s="33">
        <v>77770.758069699994</v>
      </c>
      <c r="ID40" s="33">
        <v>76153.81526345</v>
      </c>
      <c r="IE40" s="33">
        <v>76976.952531370014</v>
      </c>
      <c r="IF40" s="33">
        <v>77349.645289840002</v>
      </c>
      <c r="IG40" s="33">
        <v>54669.884940360003</v>
      </c>
      <c r="IH40" s="33">
        <v>81288.253420199995</v>
      </c>
      <c r="II40" s="33">
        <v>72854.272078070004</v>
      </c>
      <c r="IJ40" s="33">
        <v>76283.220855219988</v>
      </c>
      <c r="IK40" s="33">
        <v>76187.244828139999</v>
      </c>
      <c r="IL40" s="33">
        <v>75977.776090939995</v>
      </c>
      <c r="IM40" s="33">
        <v>73056.512930490004</v>
      </c>
      <c r="IN40" s="33">
        <v>75311.500156399998</v>
      </c>
      <c r="IO40" s="33">
        <v>75940.856996479997</v>
      </c>
      <c r="IP40" s="33">
        <v>65589.27321005</v>
      </c>
      <c r="IQ40" s="33">
        <v>73939.854097480013</v>
      </c>
      <c r="IR40" s="33">
        <v>77130.696317950002</v>
      </c>
      <c r="IS40" s="33">
        <v>57609.077325660015</v>
      </c>
      <c r="IT40" s="33">
        <v>78181.828135699994</v>
      </c>
      <c r="IU40" s="33">
        <v>71639.718390530004</v>
      </c>
      <c r="IV40" s="33">
        <v>74507.42029609</v>
      </c>
      <c r="IW40" s="33">
        <v>75633.803555680002</v>
      </c>
      <c r="IX40" s="33">
        <v>75520.230936310007</v>
      </c>
      <c r="IY40" s="33">
        <v>70240.171340450004</v>
      </c>
      <c r="IZ40" s="33">
        <v>71839.691823320012</v>
      </c>
      <c r="JA40" s="33">
        <v>75750.171995090001</v>
      </c>
      <c r="JB40" s="33">
        <v>70759.416313990005</v>
      </c>
      <c r="JC40" s="33">
        <v>72871.724151790011</v>
      </c>
      <c r="JD40" s="33">
        <v>76393.085105959995</v>
      </c>
      <c r="JE40" s="33">
        <v>59559.219518650003</v>
      </c>
      <c r="JF40" s="33">
        <v>78806.541496109989</v>
      </c>
      <c r="JG40" s="33">
        <v>70952.543904560007</v>
      </c>
      <c r="JH40" s="33">
        <v>71386.8912346</v>
      </c>
      <c r="JI40" s="33">
        <v>74729.949571139994</v>
      </c>
      <c r="JJ40" s="33">
        <v>73681.744931420006</v>
      </c>
      <c r="JK40" s="33">
        <v>69717.634831299991</v>
      </c>
      <c r="JL40" s="33">
        <v>71236.364737540003</v>
      </c>
      <c r="JM40" s="33">
        <v>74914.075721169997</v>
      </c>
      <c r="JN40" s="33">
        <v>68407.810878470002</v>
      </c>
      <c r="JO40" s="33">
        <v>71923.244627519991</v>
      </c>
      <c r="JP40" s="33">
        <v>75513.892378319986</v>
      </c>
      <c r="JQ40" s="33">
        <v>59984.820049299997</v>
      </c>
      <c r="JR40" s="33">
        <v>76716.870701209991</v>
      </c>
      <c r="JS40" s="33">
        <v>70750.470144350009</v>
      </c>
      <c r="JT40" s="33">
        <v>70957.818902140003</v>
      </c>
      <c r="JU40" s="33">
        <v>74001.787316939997</v>
      </c>
      <c r="JV40" s="33">
        <v>73830.678756060021</v>
      </c>
      <c r="JW40" s="33">
        <v>70049.849057920001</v>
      </c>
      <c r="JX40" s="33">
        <v>70648.742578550009</v>
      </c>
      <c r="JY40" s="33">
        <v>75656.492665319995</v>
      </c>
      <c r="JZ40" s="33">
        <v>60856.53483402</v>
      </c>
      <c r="KA40" s="33">
        <v>71580.819674500002</v>
      </c>
      <c r="KB40" s="33">
        <v>74920.958336829994</v>
      </c>
      <c r="KC40" s="33">
        <v>50618.805997540003</v>
      </c>
      <c r="KD40" s="33">
        <v>77979.84471505</v>
      </c>
      <c r="KE40" s="33">
        <v>70968.942483030012</v>
      </c>
      <c r="KF40" s="33">
        <v>70516.359559739998</v>
      </c>
      <c r="KG40" s="33">
        <v>73266.707220269993</v>
      </c>
      <c r="KH40" s="33">
        <v>72884.405316740012</v>
      </c>
      <c r="KI40" s="33">
        <v>69271.365056570008</v>
      </c>
      <c r="KJ40" s="33">
        <v>69843.108815209998</v>
      </c>
      <c r="KK40" s="33">
        <v>73991.439670210006</v>
      </c>
      <c r="KL40" s="33">
        <v>67235.833845529996</v>
      </c>
      <c r="KM40" s="33">
        <v>73827.188419580008</v>
      </c>
      <c r="KN40" s="33">
        <v>72454.606533440005</v>
      </c>
      <c r="KO40" s="33">
        <v>48629.12244444</v>
      </c>
      <c r="KP40" s="33">
        <v>75041.377574299986</v>
      </c>
      <c r="KQ40" s="33">
        <v>67399.634367120001</v>
      </c>
      <c r="KR40" s="33">
        <v>71775.578122150007</v>
      </c>
      <c r="KS40" s="33">
        <v>71542.913969009998</v>
      </c>
      <c r="KT40" s="33">
        <v>71454.551485439995</v>
      </c>
      <c r="KU40" s="33">
        <v>67561.274012270005</v>
      </c>
      <c r="KV40" s="33">
        <v>70836.428480070012</v>
      </c>
      <c r="KW40" s="33">
        <v>71182.132734519997</v>
      </c>
      <c r="KX40" s="33">
        <v>60074.235386010012</v>
      </c>
      <c r="KY40" s="33">
        <v>70388.258690599992</v>
      </c>
      <c r="KZ40" s="33">
        <v>69517.426398030002</v>
      </c>
      <c r="LA40" s="33">
        <v>48888.493310610007</v>
      </c>
      <c r="LB40" s="33">
        <v>73317.551070760004</v>
      </c>
      <c r="LC40" s="33">
        <v>65805.717451709992</v>
      </c>
      <c r="LD40" s="33">
        <v>68693.947816280008</v>
      </c>
      <c r="LE40" s="33">
        <v>68978.19234388</v>
      </c>
      <c r="LF40" s="33">
        <v>68405.627094260009</v>
      </c>
      <c r="LG40" s="33">
        <v>64382.577117750006</v>
      </c>
      <c r="LH40" s="33">
        <v>68537.139435439996</v>
      </c>
      <c r="LI40" s="33">
        <v>68810.720870609992</v>
      </c>
      <c r="LJ40" s="33">
        <v>55396.320766340003</v>
      </c>
      <c r="LK40" s="33">
        <v>66110.775554280001</v>
      </c>
      <c r="LL40" s="33">
        <v>63822.505717160006</v>
      </c>
      <c r="LM40" s="33">
        <v>50427.651658659997</v>
      </c>
      <c r="LN40" s="33">
        <v>71722.882132390005</v>
      </c>
      <c r="LO40" s="33">
        <v>64580.78057029999</v>
      </c>
      <c r="LP40" s="33">
        <v>68677.069231419999</v>
      </c>
      <c r="LQ40" s="33">
        <v>68705.288452749999</v>
      </c>
      <c r="LR40" s="33">
        <v>68420.687678980001</v>
      </c>
      <c r="LS40" s="33">
        <v>66720.327065260004</v>
      </c>
      <c r="LT40" s="33">
        <v>65435.380124850002</v>
      </c>
      <c r="LU40" s="33">
        <v>68407.477847810005</v>
      </c>
      <c r="LV40" s="33">
        <v>68756.05795427</v>
      </c>
      <c r="LW40" s="33">
        <v>65842.663854009996</v>
      </c>
      <c r="LX40" s="33">
        <v>68737.521675629992</v>
      </c>
      <c r="LY40" s="33">
        <v>52692.123612100004</v>
      </c>
      <c r="LZ40" s="33">
        <v>73048.616727370012</v>
      </c>
      <c r="MA40" s="33">
        <v>65132.842118260014</v>
      </c>
      <c r="MB40" s="33">
        <v>66883.112192939996</v>
      </c>
      <c r="MC40" s="33">
        <v>69929.655388639992</v>
      </c>
      <c r="MD40" s="33">
        <v>68262.668542159998</v>
      </c>
      <c r="ME40" s="33">
        <v>67540.361686410004</v>
      </c>
      <c r="MF40" s="33">
        <v>64981.151384799989</v>
      </c>
      <c r="MG40" s="33">
        <v>69857.009367110004</v>
      </c>
      <c r="MH40" s="33">
        <v>60180.202970500002</v>
      </c>
      <c r="MI40" s="33">
        <v>67192.256297</v>
      </c>
      <c r="MJ40" s="33">
        <v>71667.368114030003</v>
      </c>
      <c r="MK40" s="33">
        <v>55150.995433200005</v>
      </c>
    </row>
    <row r="41" spans="1:349" x14ac:dyDescent="0.2">
      <c r="A41" s="40" t="s">
        <v>10</v>
      </c>
      <c r="B41" s="33">
        <v>88179.239574659994</v>
      </c>
      <c r="C41" s="33">
        <v>85809.118006460005</v>
      </c>
      <c r="D41" s="33">
        <v>78728.876922919997</v>
      </c>
      <c r="E41" s="33">
        <v>85481.21990063999</v>
      </c>
      <c r="F41" s="33">
        <v>83668.915673269992</v>
      </c>
      <c r="G41" s="33">
        <v>80081.101411059994</v>
      </c>
      <c r="H41" s="33">
        <v>84540.538436150004</v>
      </c>
      <c r="I41" s="33">
        <v>81547.885806610007</v>
      </c>
      <c r="J41" s="33">
        <v>80881.070272690005</v>
      </c>
      <c r="K41" s="33">
        <v>85276.086335939995</v>
      </c>
      <c r="L41" s="33">
        <v>86058.744874109994</v>
      </c>
      <c r="M41" s="33">
        <v>74761.021283060007</v>
      </c>
      <c r="N41" s="33">
        <v>86270.114647030001</v>
      </c>
      <c r="O41" s="33">
        <v>84190.13847790999</v>
      </c>
      <c r="P41" s="33">
        <v>75993.489253329986</v>
      </c>
      <c r="Q41" s="33">
        <v>82949.32088965</v>
      </c>
      <c r="R41" s="33">
        <v>83210.374697000007</v>
      </c>
      <c r="S41" s="33">
        <v>78607.3996339</v>
      </c>
      <c r="T41" s="33">
        <v>83683.019029720017</v>
      </c>
      <c r="U41" s="33">
        <v>80262.347690300012</v>
      </c>
      <c r="V41" s="33">
        <v>73551.913645640001</v>
      </c>
      <c r="W41" s="33">
        <v>83668.337194530002</v>
      </c>
      <c r="X41" s="33">
        <v>84288.754602369998</v>
      </c>
      <c r="Y41" s="33">
        <v>58489.00188543</v>
      </c>
      <c r="Z41" s="33">
        <v>84799.866393519987</v>
      </c>
      <c r="AA41" s="33">
        <v>84873.519331820004</v>
      </c>
      <c r="AB41" s="33">
        <v>79987.726910090001</v>
      </c>
      <c r="AC41" s="33">
        <v>81646.333671469998</v>
      </c>
      <c r="AD41" s="33">
        <v>82974.742062179997</v>
      </c>
      <c r="AE41" s="33">
        <v>79068.274253269992</v>
      </c>
      <c r="AF41" s="33">
        <v>81857.027977329999</v>
      </c>
      <c r="AG41" s="33">
        <v>79014.887906109987</v>
      </c>
      <c r="AH41" s="33">
        <v>72699.025684870008</v>
      </c>
      <c r="AI41" s="33">
        <v>80931.313087670002</v>
      </c>
      <c r="AJ41" s="33">
        <v>79960.30111991</v>
      </c>
      <c r="AK41" s="33">
        <v>57439.531765310006</v>
      </c>
      <c r="AL41" s="33">
        <v>80748.374311960011</v>
      </c>
      <c r="AM41" s="33">
        <v>80546.20354581</v>
      </c>
      <c r="AN41" s="33">
        <v>76044.622648739998</v>
      </c>
      <c r="AO41" s="33">
        <v>78906.504375450008</v>
      </c>
      <c r="AP41" s="33">
        <v>78031.968810039994</v>
      </c>
      <c r="AQ41" s="33">
        <v>77776.964735360016</v>
      </c>
      <c r="AR41" s="33">
        <v>80333.121317540019</v>
      </c>
      <c r="AS41" s="33">
        <v>78149.815358730004</v>
      </c>
      <c r="AT41" s="33">
        <v>76909.327919060001</v>
      </c>
      <c r="AU41" s="33">
        <v>80853.04238947999</v>
      </c>
      <c r="AV41" s="33">
        <v>82050.30421290001</v>
      </c>
      <c r="AW41" s="33">
        <v>66083.467803680003</v>
      </c>
      <c r="AX41" s="33">
        <v>82297.28915981001</v>
      </c>
      <c r="AY41" s="33">
        <v>82092.797008299996</v>
      </c>
      <c r="AZ41" s="33">
        <v>78093.233279529988</v>
      </c>
      <c r="BA41" s="33">
        <v>80429.140058910009</v>
      </c>
      <c r="BB41" s="33">
        <v>79016.460522809997</v>
      </c>
      <c r="BC41" s="33">
        <v>74732.846532200012</v>
      </c>
      <c r="BD41" s="33">
        <v>78148.886414320004</v>
      </c>
      <c r="BE41" s="33">
        <v>81952.285812049988</v>
      </c>
      <c r="BF41" s="33">
        <v>67515.679352239997</v>
      </c>
      <c r="BG41" s="33">
        <v>80194.075672839987</v>
      </c>
      <c r="BH41" s="33">
        <v>81367.005228499998</v>
      </c>
      <c r="BI41" s="33">
        <v>68313.972008819997</v>
      </c>
      <c r="BJ41" s="33">
        <v>79739.065288259997</v>
      </c>
      <c r="BK41" s="33">
        <v>78450.859063789991</v>
      </c>
      <c r="BL41" s="33">
        <v>72987.76924147</v>
      </c>
      <c r="BM41" s="33">
        <v>78015.681148420001</v>
      </c>
      <c r="BN41" s="33">
        <v>78694.715999239997</v>
      </c>
      <c r="BO41" s="33">
        <v>76078.181459179992</v>
      </c>
      <c r="BP41" s="33">
        <v>77483.723565420005</v>
      </c>
      <c r="BQ41" s="33">
        <v>80728.318764049996</v>
      </c>
      <c r="BR41" s="33">
        <v>76626.40503282001</v>
      </c>
      <c r="BS41" s="33">
        <v>80010.148228370002</v>
      </c>
      <c r="BT41" s="33">
        <v>80085.983689760003</v>
      </c>
      <c r="BU41" s="33">
        <v>68625.842612560009</v>
      </c>
      <c r="BV41" s="33">
        <v>81173.458175000007</v>
      </c>
      <c r="BW41" s="33">
        <v>80570.093338559993</v>
      </c>
      <c r="BX41" s="33">
        <v>73698.005747460003</v>
      </c>
      <c r="BY41" s="33">
        <v>81024.885732670009</v>
      </c>
      <c r="BZ41" s="33">
        <v>79611.146194050001</v>
      </c>
      <c r="CA41" s="33">
        <v>78871.844037780014</v>
      </c>
      <c r="CB41" s="33">
        <v>75178.209937260006</v>
      </c>
      <c r="CC41" s="33">
        <v>78844.212598090002</v>
      </c>
      <c r="CD41" s="33">
        <v>69175.828034380014</v>
      </c>
      <c r="CE41" s="33">
        <v>78425.960843590001</v>
      </c>
      <c r="CF41" s="33">
        <v>79398.078514370005</v>
      </c>
      <c r="CG41" s="33">
        <v>51242.652625449991</v>
      </c>
      <c r="CH41" s="33">
        <v>80187.528153709995</v>
      </c>
      <c r="CI41" s="33">
        <v>80184.29956978999</v>
      </c>
      <c r="CJ41" s="33">
        <v>72538.086227480002</v>
      </c>
      <c r="CK41" s="33">
        <v>78753.970015999992</v>
      </c>
      <c r="CL41" s="33">
        <v>78400.11066595999</v>
      </c>
      <c r="CM41" s="33">
        <v>75525.042340429995</v>
      </c>
      <c r="CN41" s="33">
        <v>75610.336648470009</v>
      </c>
      <c r="CO41" s="33">
        <v>76269.982401460002</v>
      </c>
      <c r="CP41" s="33">
        <v>64579.66955418</v>
      </c>
      <c r="CQ41" s="33">
        <v>79902.318898979982</v>
      </c>
      <c r="CR41" s="33">
        <v>79357.697839510001</v>
      </c>
      <c r="CS41" s="33">
        <v>56402.863857499993</v>
      </c>
      <c r="CT41" s="33">
        <v>79833.705059560001</v>
      </c>
      <c r="CU41" s="33">
        <v>80375.381752779998</v>
      </c>
      <c r="CV41" s="33">
        <v>79819.913231340004</v>
      </c>
      <c r="CW41" s="33">
        <v>79245.787374950014</v>
      </c>
      <c r="CX41" s="33">
        <v>79390.81939053</v>
      </c>
      <c r="CY41" s="33">
        <v>77019.83999742</v>
      </c>
      <c r="CZ41" s="33">
        <v>78356.618198940007</v>
      </c>
      <c r="DA41" s="33">
        <v>73945.850743579998</v>
      </c>
      <c r="DB41" s="33">
        <v>77771.593963079999</v>
      </c>
      <c r="DC41" s="33">
        <v>77445.941942270001</v>
      </c>
      <c r="DD41" s="33">
        <v>76114.715861370001</v>
      </c>
      <c r="DE41" s="33">
        <v>53535.940570649997</v>
      </c>
      <c r="DF41" s="33">
        <v>78878.292729249995</v>
      </c>
      <c r="DG41" s="33">
        <v>78934.529329650002</v>
      </c>
      <c r="DH41" s="33">
        <v>77192.072471679989</v>
      </c>
      <c r="DI41" s="33">
        <v>77961.391547439998</v>
      </c>
      <c r="DJ41" s="33">
        <v>75768.5365437</v>
      </c>
      <c r="DK41" s="33">
        <v>74696.860868029995</v>
      </c>
      <c r="DL41" s="33">
        <v>78286.473776819999</v>
      </c>
      <c r="DM41" s="33">
        <v>74734.551043629996</v>
      </c>
      <c r="DN41" s="33">
        <v>69136.942620540009</v>
      </c>
      <c r="DO41" s="33">
        <v>75069.576102680003</v>
      </c>
      <c r="DP41" s="33">
        <v>76670.78282220001</v>
      </c>
      <c r="DQ41" s="33">
        <v>61151.628320920005</v>
      </c>
      <c r="DR41" s="33">
        <v>77981.767828010008</v>
      </c>
      <c r="DS41" s="33">
        <v>77718.477915110008</v>
      </c>
      <c r="DT41" s="33">
        <v>77394.551443650009</v>
      </c>
      <c r="DU41" s="33">
        <v>76941.985161379998</v>
      </c>
      <c r="DV41" s="33">
        <v>74176.729829570002</v>
      </c>
      <c r="DW41" s="33">
        <v>72584.008342150017</v>
      </c>
      <c r="DX41" s="33">
        <v>73937.363454069986</v>
      </c>
      <c r="DY41" s="33">
        <v>72922.532329549998</v>
      </c>
      <c r="DZ41" s="33">
        <v>71827.044889159995</v>
      </c>
      <c r="EA41" s="33">
        <v>77034.819062220005</v>
      </c>
      <c r="EB41" s="33">
        <v>75487.081026970001</v>
      </c>
      <c r="EC41" s="33">
        <v>64286.954781439999</v>
      </c>
      <c r="ED41" s="33">
        <v>78970.399761350011</v>
      </c>
      <c r="EE41" s="33">
        <v>78734.268076770008</v>
      </c>
      <c r="EF41" s="33">
        <v>74687.170076459995</v>
      </c>
      <c r="EG41" s="33">
        <v>78065.789310610009</v>
      </c>
      <c r="EH41" s="33">
        <v>76639.465812109993</v>
      </c>
      <c r="EI41" s="33">
        <v>73812.75512442</v>
      </c>
      <c r="EJ41" s="33">
        <v>74131.01234483</v>
      </c>
      <c r="EK41" s="33">
        <v>73442.826334990008</v>
      </c>
      <c r="EL41" s="33">
        <v>75033.30620009001</v>
      </c>
      <c r="EM41" s="33">
        <v>75185.286257270011</v>
      </c>
      <c r="EN41" s="33">
        <v>74453.611571729998</v>
      </c>
      <c r="EO41" s="33">
        <v>64017.350709210004</v>
      </c>
      <c r="EP41" s="33">
        <v>76083.482454310011</v>
      </c>
      <c r="EQ41" s="33">
        <v>75771.305847149997</v>
      </c>
      <c r="ER41" s="33">
        <v>71975.802899989998</v>
      </c>
      <c r="ES41" s="33">
        <v>74780.834355550003</v>
      </c>
      <c r="ET41" s="33">
        <v>73834.868071089993</v>
      </c>
      <c r="EU41" s="33">
        <v>70977.880351</v>
      </c>
      <c r="EV41" s="33">
        <v>70616.087893249991</v>
      </c>
      <c r="EW41" s="33">
        <v>71733.807321069995</v>
      </c>
      <c r="EX41" s="33">
        <v>61568.655842740001</v>
      </c>
      <c r="EY41" s="33">
        <v>75473.757490989999</v>
      </c>
      <c r="EZ41" s="33">
        <v>73693.622576360009</v>
      </c>
      <c r="FA41" s="33">
        <v>51211.862428209999</v>
      </c>
      <c r="FB41" s="33">
        <v>75917.210653459988</v>
      </c>
      <c r="FC41" s="33">
        <v>73219.482179990009</v>
      </c>
      <c r="FD41" s="33">
        <v>69648.739043220005</v>
      </c>
      <c r="FE41" s="33">
        <v>72774.472417149998</v>
      </c>
      <c r="FF41" s="33">
        <v>71854.908707509996</v>
      </c>
      <c r="FG41" s="33">
        <v>68848.273587910007</v>
      </c>
      <c r="FH41" s="33">
        <v>67395.629640560001</v>
      </c>
      <c r="FI41" s="33">
        <v>66956.585628889996</v>
      </c>
      <c r="FJ41" s="33">
        <v>64052.87590685</v>
      </c>
      <c r="FK41" s="33">
        <v>69304.267810949998</v>
      </c>
      <c r="FL41" s="33">
        <v>69935.038226649995</v>
      </c>
      <c r="FM41" s="33">
        <v>48314.687873200004</v>
      </c>
      <c r="FN41" s="33">
        <v>71009.296824040008</v>
      </c>
      <c r="FO41" s="33">
        <v>69663.343319959997</v>
      </c>
      <c r="FP41" s="33">
        <v>69554.813152499992</v>
      </c>
      <c r="FQ41" s="33">
        <v>67193.696408210002</v>
      </c>
      <c r="FR41" s="33">
        <v>69340.783292139997</v>
      </c>
      <c r="FS41" s="33">
        <v>69602.2274855</v>
      </c>
      <c r="FT41" s="33">
        <v>69436.804270830005</v>
      </c>
      <c r="FU41" s="33">
        <v>64967.482042219999</v>
      </c>
      <c r="FV41" s="33">
        <v>68289.678176469999</v>
      </c>
      <c r="FW41" s="33">
        <v>69423.853878800001</v>
      </c>
      <c r="FX41" s="33">
        <v>68851.245472570008</v>
      </c>
      <c r="FY41" s="33">
        <v>49255.238585460007</v>
      </c>
      <c r="FZ41" s="33">
        <v>68552.466845689996</v>
      </c>
      <c r="GA41" s="33">
        <v>67923.049810280005</v>
      </c>
      <c r="GB41" s="33">
        <v>67837.428141459997</v>
      </c>
      <c r="GC41" s="33">
        <v>67135.592761459993</v>
      </c>
      <c r="GD41" s="33">
        <v>64183.578158160002</v>
      </c>
      <c r="GE41" s="33">
        <v>62829.153875609998</v>
      </c>
      <c r="GF41" s="33">
        <v>65410.905299520004</v>
      </c>
      <c r="GG41" s="33">
        <v>61580.32107649</v>
      </c>
      <c r="GH41" s="33">
        <v>53722.798779849996</v>
      </c>
      <c r="GI41" s="33">
        <v>64127.327738160006</v>
      </c>
      <c r="GJ41" s="33">
        <v>64028.451190860003</v>
      </c>
      <c r="GK41" s="33">
        <v>54052.629157430005</v>
      </c>
      <c r="GL41" s="33">
        <v>66035.576706639986</v>
      </c>
      <c r="GM41" s="33">
        <v>64690.117586069995</v>
      </c>
      <c r="GN41" s="33">
        <v>60947.306920919997</v>
      </c>
      <c r="GO41" s="33">
        <v>64123.691624469997</v>
      </c>
      <c r="GP41" s="33">
        <v>60562.191320689992</v>
      </c>
      <c r="GQ41" s="33">
        <v>59110.345525650002</v>
      </c>
      <c r="GR41" s="33">
        <v>60024.823972779996</v>
      </c>
      <c r="GS41" s="33">
        <v>59058.12928537</v>
      </c>
      <c r="GT41" s="33">
        <v>61528.415471740002</v>
      </c>
      <c r="GU41" s="33">
        <v>61748.773027329997</v>
      </c>
      <c r="GV41" s="33">
        <v>61464.497175140001</v>
      </c>
      <c r="GW41" s="33">
        <v>54181.402659619998</v>
      </c>
      <c r="GX41" s="33">
        <v>63809.983988560009</v>
      </c>
      <c r="GY41" s="33">
        <v>62696.102360420002</v>
      </c>
      <c r="GZ41" s="33">
        <v>59194.938929810007</v>
      </c>
      <c r="HA41" s="33">
        <v>62061.549609960006</v>
      </c>
      <c r="HB41" s="33">
        <v>59551.975198790002</v>
      </c>
      <c r="HC41" s="33">
        <v>58371.778320380006</v>
      </c>
      <c r="HD41" s="33">
        <v>58299.274654530003</v>
      </c>
      <c r="HE41" s="33">
        <v>57988.055889610005</v>
      </c>
      <c r="HF41" s="33">
        <v>53104.31606153</v>
      </c>
      <c r="HG41" s="33">
        <v>60751.091893920006</v>
      </c>
      <c r="HH41" s="33">
        <v>60847.771881099994</v>
      </c>
      <c r="HI41" s="33">
        <v>51375.281892370011</v>
      </c>
      <c r="HJ41" s="33">
        <v>61078.65827479001</v>
      </c>
      <c r="HK41" s="33">
        <v>59433.151161189991</v>
      </c>
      <c r="HL41" s="33">
        <v>55786.348859359998</v>
      </c>
      <c r="HM41" s="33">
        <v>59232.250803270006</v>
      </c>
      <c r="HN41" s="33">
        <v>58008.661123889993</v>
      </c>
      <c r="HO41" s="33">
        <v>56644.349521269993</v>
      </c>
      <c r="HP41" s="33">
        <v>56403.126036869995</v>
      </c>
      <c r="HQ41" s="33">
        <v>57152.908981879998</v>
      </c>
      <c r="HR41" s="33">
        <v>55122.539671419996</v>
      </c>
      <c r="HS41" s="33">
        <v>58314.852049979992</v>
      </c>
      <c r="HT41" s="33">
        <v>57772.98895359</v>
      </c>
      <c r="HU41" s="33">
        <v>42113.433666849996</v>
      </c>
      <c r="HV41" s="33">
        <v>60630.295930630004</v>
      </c>
      <c r="HW41" s="33">
        <v>58699.795250869996</v>
      </c>
      <c r="HX41" s="33">
        <v>58832.344569059991</v>
      </c>
      <c r="HY41" s="33">
        <v>59295.646942539999</v>
      </c>
      <c r="HZ41" s="33">
        <v>59142.628944590004</v>
      </c>
      <c r="IA41" s="33">
        <v>57638.07548765</v>
      </c>
      <c r="IB41" s="33">
        <v>57448.570162190001</v>
      </c>
      <c r="IC41" s="33">
        <v>55600.73545814</v>
      </c>
      <c r="ID41" s="33">
        <v>58290.385288099998</v>
      </c>
      <c r="IE41" s="33">
        <v>57355.762030049998</v>
      </c>
      <c r="IF41" s="33">
        <v>57933.183104039992</v>
      </c>
      <c r="IG41" s="33">
        <v>44135.107663349991</v>
      </c>
      <c r="IH41" s="33">
        <v>60006.283470689996</v>
      </c>
      <c r="II41" s="33">
        <v>59123.750687069994</v>
      </c>
      <c r="IJ41" s="33">
        <v>58292.67062243</v>
      </c>
      <c r="IK41" s="33">
        <v>58201.8798943</v>
      </c>
      <c r="IL41" s="33">
        <v>56464.57072707</v>
      </c>
      <c r="IM41" s="33">
        <v>57366.216941619998</v>
      </c>
      <c r="IN41" s="33">
        <v>57246.891773520008</v>
      </c>
      <c r="IO41" s="33">
        <v>54091.100494330007</v>
      </c>
      <c r="IP41" s="33">
        <v>50538.215035350004</v>
      </c>
      <c r="IQ41" s="33">
        <v>56634.323747180002</v>
      </c>
      <c r="IR41" s="33">
        <v>56716.574204099998</v>
      </c>
      <c r="IS41" s="33">
        <v>47871.174329999994</v>
      </c>
      <c r="IT41" s="33">
        <v>58914.78232025</v>
      </c>
      <c r="IU41" s="33">
        <v>58113.66758922</v>
      </c>
      <c r="IV41" s="33">
        <v>56769.229050590002</v>
      </c>
      <c r="IW41" s="33">
        <v>55817.358046740002</v>
      </c>
      <c r="IX41" s="33">
        <v>54809.229467629993</v>
      </c>
      <c r="IY41" s="33">
        <v>53571.686006660006</v>
      </c>
      <c r="IZ41" s="33">
        <v>54426.916378139991</v>
      </c>
      <c r="JA41" s="33">
        <v>52466.550285610007</v>
      </c>
      <c r="JB41" s="33">
        <v>52814.13339878001</v>
      </c>
      <c r="JC41" s="33">
        <v>55725.725860240003</v>
      </c>
      <c r="JD41" s="33">
        <v>56554.438320230001</v>
      </c>
      <c r="JE41" s="33">
        <v>47164.958054210001</v>
      </c>
      <c r="JF41" s="33">
        <v>58194.242396640002</v>
      </c>
      <c r="JG41" s="33">
        <v>56515.09686564</v>
      </c>
      <c r="JH41" s="33">
        <v>53399.743176359996</v>
      </c>
      <c r="JI41" s="33">
        <v>55568.29650782</v>
      </c>
      <c r="JJ41" s="33">
        <v>53883.458040480007</v>
      </c>
      <c r="JK41" s="33">
        <v>52907.339636789999</v>
      </c>
      <c r="JL41" s="33">
        <v>52612.141492660005</v>
      </c>
      <c r="JM41" s="33">
        <v>51486.812202440007</v>
      </c>
      <c r="JN41" s="33">
        <v>48076.855386639996</v>
      </c>
      <c r="JO41" s="33">
        <v>54444.763489470002</v>
      </c>
      <c r="JP41" s="33">
        <v>55125.904890039994</v>
      </c>
      <c r="JQ41" s="33">
        <v>46707.516527150001</v>
      </c>
      <c r="JR41" s="33">
        <v>56318.82799433999</v>
      </c>
      <c r="JS41" s="33">
        <v>55159.038116869997</v>
      </c>
      <c r="JT41" s="33">
        <v>52135.204156020009</v>
      </c>
      <c r="JU41" s="33">
        <v>54928.364127520006</v>
      </c>
      <c r="JV41" s="33">
        <v>53067.247800070007</v>
      </c>
      <c r="JW41" s="33">
        <v>52562.07007514</v>
      </c>
      <c r="JX41" s="33">
        <v>52516.274634659996</v>
      </c>
      <c r="JY41" s="33">
        <v>51514.441670500004</v>
      </c>
      <c r="JZ41" s="33">
        <v>45904.214916680001</v>
      </c>
      <c r="KA41" s="33">
        <v>54531.875286199996</v>
      </c>
      <c r="KB41" s="33">
        <v>54865.949673629999</v>
      </c>
      <c r="KC41" s="33">
        <v>39845.359825010004</v>
      </c>
      <c r="KD41" s="33">
        <v>56337.209023179996</v>
      </c>
      <c r="KE41" s="33">
        <v>54953.709172880001</v>
      </c>
      <c r="KF41" s="33">
        <v>53763.880393459993</v>
      </c>
      <c r="KG41" s="33">
        <v>54322.317304080003</v>
      </c>
      <c r="KH41" s="33">
        <v>53557.962381030004</v>
      </c>
      <c r="KI41" s="33">
        <v>53661.588686070005</v>
      </c>
      <c r="KJ41" s="33">
        <v>52684.010216380004</v>
      </c>
      <c r="KK41" s="33">
        <v>50872.595851519996</v>
      </c>
      <c r="KL41" s="33">
        <v>51265.054730219999</v>
      </c>
      <c r="KM41" s="33">
        <v>53416.263033800002</v>
      </c>
      <c r="KN41" s="33">
        <v>52826.13886105</v>
      </c>
      <c r="KO41" s="33">
        <v>39057.427818459997</v>
      </c>
      <c r="KP41" s="33">
        <v>54758.160086169999</v>
      </c>
      <c r="KQ41" s="33">
        <v>53672.9937957</v>
      </c>
      <c r="KR41" s="33">
        <v>52968.916964239994</v>
      </c>
      <c r="KS41" s="33">
        <v>52742.644488500009</v>
      </c>
      <c r="KT41" s="33">
        <v>52692.735724230006</v>
      </c>
      <c r="KU41" s="33">
        <v>51216.549783609997</v>
      </c>
      <c r="KV41" s="33">
        <v>52357.572826120006</v>
      </c>
      <c r="KW41" s="33">
        <v>48602.027627429998</v>
      </c>
      <c r="KX41" s="33">
        <v>44957.301470929997</v>
      </c>
      <c r="KY41" s="33">
        <v>49738.390584749999</v>
      </c>
      <c r="KZ41" s="33">
        <v>49769.344558729994</v>
      </c>
      <c r="LA41" s="33">
        <v>37872.043147639997</v>
      </c>
      <c r="LB41" s="33">
        <v>52096.660234590003</v>
      </c>
      <c r="LC41" s="33">
        <v>50840.152530350002</v>
      </c>
      <c r="LD41" s="33">
        <v>49751.944291509993</v>
      </c>
      <c r="LE41" s="33">
        <v>49131.8008424</v>
      </c>
      <c r="LF41" s="33">
        <v>48000.3797901</v>
      </c>
      <c r="LG41" s="33">
        <v>49170.196869609994</v>
      </c>
      <c r="LH41" s="33">
        <v>48908.109191129995</v>
      </c>
      <c r="LI41" s="33">
        <v>46226.794813809996</v>
      </c>
      <c r="LJ41" s="33">
        <v>41276.782828830008</v>
      </c>
      <c r="LK41" s="33">
        <v>50179.936679780003</v>
      </c>
      <c r="LL41" s="33">
        <v>48960.554290519998</v>
      </c>
      <c r="LM41" s="33">
        <v>40218.038066890003</v>
      </c>
      <c r="LN41" s="33">
        <v>50523.781370590004</v>
      </c>
      <c r="LO41" s="33">
        <v>48512.608785659999</v>
      </c>
      <c r="LP41" s="33">
        <v>48710.622052929997</v>
      </c>
      <c r="LQ41" s="33">
        <v>48764.249116949999</v>
      </c>
      <c r="LR41" s="33">
        <v>46691.971643839992</v>
      </c>
      <c r="LS41" s="33">
        <v>45393.195509949997</v>
      </c>
      <c r="LT41" s="33">
        <v>46021.229927820001</v>
      </c>
      <c r="LU41" s="33">
        <v>44642.177543900005</v>
      </c>
      <c r="LV41" s="33">
        <v>47307.65093466</v>
      </c>
      <c r="LW41" s="33">
        <v>47416.752163120007</v>
      </c>
      <c r="LX41" s="33">
        <v>47224.923210579997</v>
      </c>
      <c r="LY41" s="33">
        <v>40104.715135820006</v>
      </c>
      <c r="LZ41" s="33">
        <v>48918.161419070006</v>
      </c>
      <c r="MA41" s="33">
        <v>48673.652474099996</v>
      </c>
      <c r="MB41" s="33">
        <v>47469.768637550005</v>
      </c>
      <c r="MC41" s="33">
        <v>47367.633381439999</v>
      </c>
      <c r="MD41" s="33">
        <v>45398.001983380003</v>
      </c>
      <c r="ME41" s="33">
        <v>46908.684450860004</v>
      </c>
      <c r="MF41" s="33">
        <v>45076.437407300007</v>
      </c>
      <c r="MG41" s="33">
        <v>45087.540738630007</v>
      </c>
      <c r="MH41" s="33">
        <v>41325.1366528</v>
      </c>
      <c r="MI41" s="33">
        <v>46718.954523099994</v>
      </c>
      <c r="MJ41" s="33">
        <v>46463.840141419991</v>
      </c>
      <c r="MK41" s="33">
        <v>40117.945390399997</v>
      </c>
    </row>
    <row r="42" spans="1:349" x14ac:dyDescent="0.2">
      <c r="A42" s="40" t="s">
        <v>11</v>
      </c>
      <c r="B42" s="33">
        <v>27964.459789170003</v>
      </c>
      <c r="C42" s="33">
        <v>27520.515399</v>
      </c>
      <c r="D42" s="33">
        <v>24273.933577720003</v>
      </c>
      <c r="E42" s="33">
        <v>26950.401517100006</v>
      </c>
      <c r="F42" s="33">
        <v>27071.723262310003</v>
      </c>
      <c r="G42" s="33">
        <v>26530.855555449998</v>
      </c>
      <c r="H42" s="33">
        <v>27039.606980659999</v>
      </c>
      <c r="I42" s="33">
        <v>27913.237071640004</v>
      </c>
      <c r="J42" s="33">
        <v>27888.67210937</v>
      </c>
      <c r="K42" s="33">
        <v>27328.825099300004</v>
      </c>
      <c r="L42" s="33">
        <v>28015.659106090003</v>
      </c>
      <c r="M42" s="33">
        <v>23559.189496109997</v>
      </c>
      <c r="N42" s="33">
        <v>28259.048606339999</v>
      </c>
      <c r="O42" s="33">
        <v>27874.79393123</v>
      </c>
      <c r="P42" s="33">
        <v>24572.809564339997</v>
      </c>
      <c r="Q42" s="33">
        <v>26817.312048879994</v>
      </c>
      <c r="R42" s="33">
        <v>26876.800713790006</v>
      </c>
      <c r="S42" s="33">
        <v>26635.790856039999</v>
      </c>
      <c r="T42" s="33">
        <v>26260.30323234</v>
      </c>
      <c r="U42" s="33">
        <v>27658.055588020005</v>
      </c>
      <c r="V42" s="33">
        <v>25369.33782131</v>
      </c>
      <c r="W42" s="33">
        <v>26600.486753829999</v>
      </c>
      <c r="X42" s="33">
        <v>27529.15264746</v>
      </c>
      <c r="Y42" s="33">
        <v>18457.901398270002</v>
      </c>
      <c r="Z42" s="33">
        <v>27723.270141150002</v>
      </c>
      <c r="AA42" s="33">
        <v>27417.85972203</v>
      </c>
      <c r="AB42" s="33">
        <v>23849.990356809998</v>
      </c>
      <c r="AC42" s="33">
        <v>26602.244342829996</v>
      </c>
      <c r="AD42" s="33">
        <v>26591.835928409997</v>
      </c>
      <c r="AE42" s="33">
        <v>26034.486505300003</v>
      </c>
      <c r="AF42" s="33">
        <v>26001.932580230001</v>
      </c>
      <c r="AG42" s="33">
        <v>26800.321553000002</v>
      </c>
      <c r="AH42" s="33">
        <v>25430.688451510003</v>
      </c>
      <c r="AI42" s="33">
        <v>26672.293359499999</v>
      </c>
      <c r="AJ42" s="33">
        <v>26278.38236041</v>
      </c>
      <c r="AK42" s="33">
        <v>19304.051619700003</v>
      </c>
      <c r="AL42" s="33">
        <v>27503.478117060004</v>
      </c>
      <c r="AM42" s="33">
        <v>26661.243574560001</v>
      </c>
      <c r="AN42" s="33">
        <v>23572.486553200004</v>
      </c>
      <c r="AO42" s="33">
        <v>25930.735890269996</v>
      </c>
      <c r="AP42" s="33">
        <v>25838.247135620004</v>
      </c>
      <c r="AQ42" s="33">
        <v>25051.275918020005</v>
      </c>
      <c r="AR42" s="33">
        <v>25661.994868999998</v>
      </c>
      <c r="AS42" s="33">
        <v>26110.216369199999</v>
      </c>
      <c r="AT42" s="33">
        <v>26701.487458670003</v>
      </c>
      <c r="AU42" s="33">
        <v>26374.51177546</v>
      </c>
      <c r="AV42" s="33">
        <v>26478.475726649995</v>
      </c>
      <c r="AW42" s="33">
        <v>20783.99983742</v>
      </c>
      <c r="AX42" s="33">
        <v>26857.762543209999</v>
      </c>
      <c r="AY42" s="33">
        <v>26718.801881060001</v>
      </c>
      <c r="AZ42" s="33">
        <v>23569.88987983</v>
      </c>
      <c r="BA42" s="33">
        <v>25942.74140622</v>
      </c>
      <c r="BB42" s="33">
        <v>25461.419389950002</v>
      </c>
      <c r="BC42" s="33">
        <v>24810.100067039999</v>
      </c>
      <c r="BD42" s="33">
        <v>24601.094199540003</v>
      </c>
      <c r="BE42" s="33">
        <v>26277.272715940002</v>
      </c>
      <c r="BF42" s="33">
        <v>23065.334222019999</v>
      </c>
      <c r="BG42" s="33">
        <v>26084.775316530002</v>
      </c>
      <c r="BH42" s="33">
        <v>26712.159900500003</v>
      </c>
      <c r="BI42" s="33">
        <v>21610.410440310003</v>
      </c>
      <c r="BJ42" s="33">
        <v>26861.463845899998</v>
      </c>
      <c r="BK42" s="33">
        <v>27095.49990314</v>
      </c>
      <c r="BL42" s="33">
        <v>23902.591739760002</v>
      </c>
      <c r="BM42" s="33">
        <v>26447.50826323</v>
      </c>
      <c r="BN42" s="33">
        <v>26687.884882180006</v>
      </c>
      <c r="BO42" s="33">
        <v>25408.543353099998</v>
      </c>
      <c r="BP42" s="33">
        <v>26137.455923310001</v>
      </c>
      <c r="BQ42" s="33">
        <v>26701.957966209997</v>
      </c>
      <c r="BR42" s="33">
        <v>26332.633225390004</v>
      </c>
      <c r="BS42" s="33">
        <v>25639.083464180003</v>
      </c>
      <c r="BT42" s="33">
        <v>26510.161719290001</v>
      </c>
      <c r="BU42" s="33">
        <v>22202.75983676</v>
      </c>
      <c r="BV42" s="33">
        <v>27292.217758040002</v>
      </c>
      <c r="BW42" s="33">
        <v>26701.34205078</v>
      </c>
      <c r="BX42" s="33">
        <v>23085.567979110001</v>
      </c>
      <c r="BY42" s="33">
        <v>26299.281494679999</v>
      </c>
      <c r="BZ42" s="33">
        <v>25726.30303811</v>
      </c>
      <c r="CA42" s="33">
        <v>24706.420944859998</v>
      </c>
      <c r="CB42" s="33">
        <v>25520.21533612</v>
      </c>
      <c r="CC42" s="33">
        <v>27475.783911519997</v>
      </c>
      <c r="CD42" s="33">
        <v>24634.002501890001</v>
      </c>
      <c r="CE42" s="33">
        <v>25420.098678360002</v>
      </c>
      <c r="CF42" s="33">
        <v>26785.13830862</v>
      </c>
      <c r="CG42" s="33">
        <v>16841.133572279999</v>
      </c>
      <c r="CH42" s="33">
        <v>27551.813314050003</v>
      </c>
      <c r="CI42" s="33">
        <v>26585.252409190001</v>
      </c>
      <c r="CJ42" s="33">
        <v>24066.264867869999</v>
      </c>
      <c r="CK42" s="33">
        <v>26382.55408777</v>
      </c>
      <c r="CL42" s="33">
        <v>25726.00001363</v>
      </c>
      <c r="CM42" s="33">
        <v>24619.453152599999</v>
      </c>
      <c r="CN42" s="33">
        <v>25062.990621179997</v>
      </c>
      <c r="CO42" s="33">
        <v>26937.636040130001</v>
      </c>
      <c r="CP42" s="33">
        <v>22383.123342220002</v>
      </c>
      <c r="CQ42" s="33">
        <v>25542.696210229995</v>
      </c>
      <c r="CR42" s="33">
        <v>26634.449390860002</v>
      </c>
      <c r="CS42" s="33">
        <v>18841.238480550001</v>
      </c>
      <c r="CT42" s="33">
        <v>27770.71658471</v>
      </c>
      <c r="CU42" s="33">
        <v>27229.82410582</v>
      </c>
      <c r="CV42" s="33">
        <v>23597.893037750004</v>
      </c>
      <c r="CW42" s="33">
        <v>26605.296539989995</v>
      </c>
      <c r="CX42" s="33">
        <v>26658.943178640002</v>
      </c>
      <c r="CY42" s="33">
        <v>25536.961342560004</v>
      </c>
      <c r="CZ42" s="33">
        <v>26802.87919589</v>
      </c>
      <c r="DA42" s="33">
        <v>26920.617741399998</v>
      </c>
      <c r="DB42" s="33">
        <v>27033.83673055</v>
      </c>
      <c r="DC42" s="33">
        <v>26984.621838399999</v>
      </c>
      <c r="DD42" s="33">
        <v>27190.733891780001</v>
      </c>
      <c r="DE42" s="33">
        <v>19220.876900209998</v>
      </c>
      <c r="DF42" s="33">
        <v>27738.689233430003</v>
      </c>
      <c r="DG42" s="33">
        <v>27117.974313480001</v>
      </c>
      <c r="DH42" s="33">
        <v>24147.113431570004</v>
      </c>
      <c r="DI42" s="33">
        <v>26335.51765727</v>
      </c>
      <c r="DJ42" s="33">
        <v>26356.848946769998</v>
      </c>
      <c r="DK42" s="33">
        <v>24443.872732849999</v>
      </c>
      <c r="DL42" s="33">
        <v>26357.735678849996</v>
      </c>
      <c r="DM42" s="33">
        <v>26484.541906320002</v>
      </c>
      <c r="DN42" s="33">
        <v>22630.279802219993</v>
      </c>
      <c r="DO42" s="33">
        <v>25265.577542739997</v>
      </c>
      <c r="DP42" s="33">
        <v>26615.325553980001</v>
      </c>
      <c r="DQ42" s="33">
        <v>20804.485659269998</v>
      </c>
      <c r="DR42" s="33">
        <v>27279.696960269997</v>
      </c>
      <c r="DS42" s="33">
        <v>26213.861389250003</v>
      </c>
      <c r="DT42" s="33">
        <v>23257.375694570001</v>
      </c>
      <c r="DU42" s="33">
        <v>25803.7050896</v>
      </c>
      <c r="DV42" s="33">
        <v>25246.179741209999</v>
      </c>
      <c r="DW42" s="33">
        <v>24267.392831430003</v>
      </c>
      <c r="DX42" s="33">
        <v>24617.554946599994</v>
      </c>
      <c r="DY42" s="33">
        <v>26227.312865039999</v>
      </c>
      <c r="DZ42" s="33">
        <v>24271.138116630002</v>
      </c>
      <c r="EA42" s="33">
        <v>25119.920379080002</v>
      </c>
      <c r="EB42" s="33">
        <v>26401.251245380001</v>
      </c>
      <c r="EC42" s="33">
        <v>21400.493042000002</v>
      </c>
      <c r="ED42" s="33">
        <v>27248.531057960005</v>
      </c>
      <c r="EE42" s="33">
        <v>27047.306604789999</v>
      </c>
      <c r="EF42" s="33">
        <v>23594.67334696</v>
      </c>
      <c r="EG42" s="33">
        <v>26817.452325329999</v>
      </c>
      <c r="EH42" s="33">
        <v>26073.383589550001</v>
      </c>
      <c r="EI42" s="33">
        <v>25938.199774769997</v>
      </c>
      <c r="EJ42" s="33">
        <v>25509.986421909998</v>
      </c>
      <c r="EK42" s="33">
        <v>26300.71859592</v>
      </c>
      <c r="EL42" s="33">
        <v>26308.34973012</v>
      </c>
      <c r="EM42" s="33">
        <v>25075.637584970002</v>
      </c>
      <c r="EN42" s="33">
        <v>26469.509264369997</v>
      </c>
      <c r="EO42" s="33">
        <v>22456.71445028</v>
      </c>
      <c r="EP42" s="33">
        <v>27294.25264165</v>
      </c>
      <c r="EQ42" s="33">
        <v>26797.37990045</v>
      </c>
      <c r="ER42" s="33">
        <v>22416.958670510001</v>
      </c>
      <c r="ES42" s="33">
        <v>25747.770927140002</v>
      </c>
      <c r="ET42" s="33">
        <v>25668.006246349996</v>
      </c>
      <c r="EU42" s="33">
        <v>24659.747010370003</v>
      </c>
      <c r="EV42" s="33">
        <v>24224.481445419999</v>
      </c>
      <c r="EW42" s="33">
        <v>25660.620812810004</v>
      </c>
      <c r="EX42" s="33">
        <v>21503.107351080002</v>
      </c>
      <c r="EY42" s="33">
        <v>23952.363494189998</v>
      </c>
      <c r="EZ42" s="33">
        <v>25336.839117329997</v>
      </c>
      <c r="FA42" s="33">
        <v>17610.738829880003</v>
      </c>
      <c r="FB42" s="33">
        <v>26173.623307269998</v>
      </c>
      <c r="FC42" s="33">
        <v>25984.860584660004</v>
      </c>
      <c r="FD42" s="33">
        <v>22534.00091957</v>
      </c>
      <c r="FE42" s="33">
        <v>25643.160547830001</v>
      </c>
      <c r="FF42" s="33">
        <v>25766.152115360001</v>
      </c>
      <c r="FG42" s="33">
        <v>24701.952751699999</v>
      </c>
      <c r="FH42" s="33">
        <v>24157.384958440001</v>
      </c>
      <c r="FI42" s="33">
        <v>25491.178988560001</v>
      </c>
      <c r="FJ42" s="33">
        <v>23712.53822156</v>
      </c>
      <c r="FK42" s="33">
        <v>25180.108345500001</v>
      </c>
      <c r="FL42" s="33">
        <v>25280.002648720005</v>
      </c>
      <c r="FM42" s="33">
        <v>18594.583317519999</v>
      </c>
      <c r="FN42" s="33">
        <v>26390.378028970001</v>
      </c>
      <c r="FO42" s="33">
        <v>25308.699927049998</v>
      </c>
      <c r="FP42" s="33">
        <v>21816.597325570001</v>
      </c>
      <c r="FQ42" s="33">
        <v>24973.488080210001</v>
      </c>
      <c r="FR42" s="33">
        <v>24694.176855400001</v>
      </c>
      <c r="FS42" s="33">
        <v>24204.771248979996</v>
      </c>
      <c r="FT42" s="33">
        <v>25105.194187380002</v>
      </c>
      <c r="FU42" s="33">
        <v>24908.408908059999</v>
      </c>
      <c r="FV42" s="33">
        <v>25435.24815214</v>
      </c>
      <c r="FW42" s="33">
        <v>25557.78554067</v>
      </c>
      <c r="FX42" s="33">
        <v>24864.917490930002</v>
      </c>
      <c r="FY42" s="33">
        <v>18069.208766050004</v>
      </c>
      <c r="FZ42" s="33">
        <v>25737.050763650001</v>
      </c>
      <c r="GA42" s="33">
        <v>24571.716616040001</v>
      </c>
      <c r="GB42" s="33">
        <v>22076.954597850003</v>
      </c>
      <c r="GC42" s="33">
        <v>24069.51906744</v>
      </c>
      <c r="GD42" s="33">
        <v>23999.369075210001</v>
      </c>
      <c r="GE42" s="33">
        <v>21980.061300480003</v>
      </c>
      <c r="GF42" s="33">
        <v>24180.364029</v>
      </c>
      <c r="GG42" s="33">
        <v>24118.649559429999</v>
      </c>
      <c r="GH42" s="33">
        <v>20151.021843230003</v>
      </c>
      <c r="GI42" s="33">
        <v>24514.941085090002</v>
      </c>
      <c r="GJ42" s="33">
        <v>24090.51805698</v>
      </c>
      <c r="GK42" s="33">
        <v>20054.720859570003</v>
      </c>
      <c r="GL42" s="33">
        <v>25702.07065455</v>
      </c>
      <c r="GM42" s="33">
        <v>24560.903479429999</v>
      </c>
      <c r="GN42" s="33">
        <v>21296.470110780003</v>
      </c>
      <c r="GO42" s="33">
        <v>23776.553376219999</v>
      </c>
      <c r="GP42" s="33">
        <v>23767.659319219998</v>
      </c>
      <c r="GQ42" s="33">
        <v>23701.644806519998</v>
      </c>
      <c r="GR42" s="33">
        <v>23145.532796850002</v>
      </c>
      <c r="GS42" s="33">
        <v>24451.136562830001</v>
      </c>
      <c r="GT42" s="33">
        <v>24648.213756279998</v>
      </c>
      <c r="GU42" s="33">
        <v>24647.78899461</v>
      </c>
      <c r="GV42" s="33">
        <v>24405.062754209997</v>
      </c>
      <c r="GW42" s="33">
        <v>20548.376743560002</v>
      </c>
      <c r="GX42" s="33">
        <v>25055.80112095</v>
      </c>
      <c r="GY42" s="33">
        <v>23787.486785869998</v>
      </c>
      <c r="GZ42" s="33">
        <v>20421.001774150001</v>
      </c>
      <c r="HA42" s="33">
        <v>23258.763037180001</v>
      </c>
      <c r="HB42" s="33">
        <v>23404.262804769998</v>
      </c>
      <c r="HC42" s="33">
        <v>22457.078954949997</v>
      </c>
      <c r="HD42" s="33">
        <v>22182.374155379999</v>
      </c>
      <c r="HE42" s="33">
        <v>23265.477543780002</v>
      </c>
      <c r="HF42" s="33">
        <v>21707.685090539999</v>
      </c>
      <c r="HG42" s="33">
        <v>23572.08994274</v>
      </c>
      <c r="HH42" s="33">
        <v>23236.277853270003</v>
      </c>
      <c r="HI42" s="33">
        <v>19928.110112229999</v>
      </c>
      <c r="HJ42" s="33">
        <v>24214.492725559998</v>
      </c>
      <c r="HK42" s="33">
        <v>23667.817855490001</v>
      </c>
      <c r="HL42" s="33">
        <v>20111.705222000001</v>
      </c>
      <c r="HM42" s="33">
        <v>22771.064975860001</v>
      </c>
      <c r="HN42" s="33">
        <v>22885.646951230003</v>
      </c>
      <c r="HO42" s="33">
        <v>22072.016507769993</v>
      </c>
      <c r="HP42" s="33">
        <v>21942.963178549999</v>
      </c>
      <c r="HQ42" s="33">
        <v>23176.060906989998</v>
      </c>
      <c r="HR42" s="33">
        <v>21563.744170969996</v>
      </c>
      <c r="HS42" s="33">
        <v>22987.903326860003</v>
      </c>
      <c r="HT42" s="33">
        <v>23343.290286749994</v>
      </c>
      <c r="HU42" s="33">
        <v>16779.61547968</v>
      </c>
      <c r="HV42" s="33">
        <v>24205.074113769999</v>
      </c>
      <c r="HW42" s="33">
        <v>23385.343383650004</v>
      </c>
      <c r="HX42" s="33">
        <v>22731.058597010004</v>
      </c>
      <c r="HY42" s="33">
        <v>23247.5822524</v>
      </c>
      <c r="HZ42" s="33">
        <v>23606.477866800004</v>
      </c>
      <c r="IA42" s="33">
        <v>22675.693314780005</v>
      </c>
      <c r="IB42" s="33">
        <v>22701.27444053</v>
      </c>
      <c r="IC42" s="33">
        <v>23047.822376239998</v>
      </c>
      <c r="ID42" s="33">
        <v>23201.64016268</v>
      </c>
      <c r="IE42" s="33">
        <v>23445.207419390001</v>
      </c>
      <c r="IF42" s="33">
        <v>23272.979381860005</v>
      </c>
      <c r="IG42" s="33">
        <v>17017.971408279998</v>
      </c>
      <c r="IH42" s="33">
        <v>24536.021410690002</v>
      </c>
      <c r="II42" s="33">
        <v>23367.164710149998</v>
      </c>
      <c r="IJ42" s="33">
        <v>20964.736372740001</v>
      </c>
      <c r="IK42" s="33">
        <v>22423.853648160002</v>
      </c>
      <c r="IL42" s="33">
        <v>22568.813613349997</v>
      </c>
      <c r="IM42" s="33">
        <v>20944.606404389997</v>
      </c>
      <c r="IN42" s="33">
        <v>22710.926446919999</v>
      </c>
      <c r="IO42" s="33">
        <v>22705.967128760003</v>
      </c>
      <c r="IP42" s="33">
        <v>20419.399032909998</v>
      </c>
      <c r="IQ42" s="33">
        <v>23141.11998385</v>
      </c>
      <c r="IR42" s="33">
        <v>23138.64834295</v>
      </c>
      <c r="IS42" s="33">
        <v>18203.255847050001</v>
      </c>
      <c r="IT42" s="33">
        <v>23973.105668349999</v>
      </c>
      <c r="IU42" s="33">
        <v>22779.549338910001</v>
      </c>
      <c r="IV42" s="33">
        <v>20418.044466250001</v>
      </c>
      <c r="IW42" s="33">
        <v>22555.133837790003</v>
      </c>
      <c r="IX42" s="33">
        <v>22184.966636110003</v>
      </c>
      <c r="IY42" s="33">
        <v>21666.478066520001</v>
      </c>
      <c r="IZ42" s="33">
        <v>21642.765494400002</v>
      </c>
      <c r="JA42" s="33">
        <v>22354.14543525</v>
      </c>
      <c r="JB42" s="33">
        <v>21423.766824800001</v>
      </c>
      <c r="JC42" s="33">
        <v>22622.517816300002</v>
      </c>
      <c r="JD42" s="33">
        <v>22576.084377669999</v>
      </c>
      <c r="JE42" s="33">
        <v>18615.823825979998</v>
      </c>
      <c r="JF42" s="33">
        <v>23909.454902259997</v>
      </c>
      <c r="JG42" s="33">
        <v>23282.81344251</v>
      </c>
      <c r="JH42" s="33">
        <v>20486.352596769997</v>
      </c>
      <c r="JI42" s="33">
        <v>22023.904159209997</v>
      </c>
      <c r="JJ42" s="33">
        <v>22204.121917329998</v>
      </c>
      <c r="JK42" s="33">
        <v>22145.796990760002</v>
      </c>
      <c r="JL42" s="33">
        <v>22369.937877229997</v>
      </c>
      <c r="JM42" s="33">
        <v>22719.702938860002</v>
      </c>
      <c r="JN42" s="33">
        <v>21096.866435280001</v>
      </c>
      <c r="JO42" s="33">
        <v>22772.4364575</v>
      </c>
      <c r="JP42" s="33">
        <v>22410.475300279999</v>
      </c>
      <c r="JQ42" s="33">
        <v>18743.144548260003</v>
      </c>
      <c r="JR42" s="33">
        <v>23564.054426459999</v>
      </c>
      <c r="JS42" s="33">
        <v>22448.724264189997</v>
      </c>
      <c r="JT42" s="33">
        <v>20084.191458870002</v>
      </c>
      <c r="JU42" s="33">
        <v>22194.03716706</v>
      </c>
      <c r="JV42" s="33">
        <v>22178.44191609</v>
      </c>
      <c r="JW42" s="33">
        <v>22009.053485250002</v>
      </c>
      <c r="JX42" s="33">
        <v>22038.889775479998</v>
      </c>
      <c r="JY42" s="33">
        <v>22530.516256260002</v>
      </c>
      <c r="JZ42" s="33">
        <v>19845.143192320003</v>
      </c>
      <c r="KA42" s="33">
        <v>22591.58743878</v>
      </c>
      <c r="KB42" s="33">
        <v>22592.078408700003</v>
      </c>
      <c r="KC42" s="33">
        <v>16290.034026680001</v>
      </c>
      <c r="KD42" s="33">
        <v>23964.344836599998</v>
      </c>
      <c r="KE42" s="33">
        <v>22760.772205259997</v>
      </c>
      <c r="KF42" s="33">
        <v>20211.394190859999</v>
      </c>
      <c r="KG42" s="33">
        <v>22400.464447090002</v>
      </c>
      <c r="KH42" s="33">
        <v>22350.550337910005</v>
      </c>
      <c r="KI42" s="33">
        <v>21556.580154630003</v>
      </c>
      <c r="KJ42" s="33">
        <v>21699.628781099997</v>
      </c>
      <c r="KK42" s="33">
        <v>22608.436355060003</v>
      </c>
      <c r="KL42" s="33">
        <v>20841.28420554</v>
      </c>
      <c r="KM42" s="33">
        <v>22476.804634560001</v>
      </c>
      <c r="KN42" s="33">
        <v>22833.971480620003</v>
      </c>
      <c r="KO42" s="33">
        <v>16450.97043963</v>
      </c>
      <c r="KP42" s="33">
        <v>23059.096902609999</v>
      </c>
      <c r="KQ42" s="33">
        <v>22117.563565889999</v>
      </c>
      <c r="KR42" s="33">
        <v>20087.294498589999</v>
      </c>
      <c r="KS42" s="33">
        <v>22265.214299540003</v>
      </c>
      <c r="KT42" s="33">
        <v>22217.398970170001</v>
      </c>
      <c r="KU42" s="33">
        <v>22037.703680710001</v>
      </c>
      <c r="KV42" s="33">
        <v>22471.043805109999</v>
      </c>
      <c r="KW42" s="33">
        <v>22589.07112135</v>
      </c>
      <c r="KX42" s="33">
        <v>21491.2972262</v>
      </c>
      <c r="KY42" s="33">
        <v>22363.788469449999</v>
      </c>
      <c r="KZ42" s="33">
        <v>22571.757086410002</v>
      </c>
      <c r="LA42" s="33">
        <v>16865.874720619999</v>
      </c>
      <c r="LB42" s="33">
        <v>23513.808650439998</v>
      </c>
      <c r="LC42" s="33">
        <v>22469.61735705</v>
      </c>
      <c r="LD42" s="33">
        <v>20096.049897749996</v>
      </c>
      <c r="LE42" s="33">
        <v>21900.382150549998</v>
      </c>
      <c r="LF42" s="33">
        <v>22009.252122009999</v>
      </c>
      <c r="LG42" s="33">
        <v>20690.468007520001</v>
      </c>
      <c r="LH42" s="33">
        <v>22470.31973268</v>
      </c>
      <c r="LI42" s="33">
        <v>22431.622266390001</v>
      </c>
      <c r="LJ42" s="33">
        <v>18388.774306130003</v>
      </c>
      <c r="LK42" s="33">
        <v>22315.260764080002</v>
      </c>
      <c r="LL42" s="33">
        <v>21565.92783637</v>
      </c>
      <c r="LM42" s="33">
        <v>17890.608339089998</v>
      </c>
      <c r="LN42" s="33">
        <v>22883.853325299999</v>
      </c>
      <c r="LO42" s="33">
        <v>21990.295448870002</v>
      </c>
      <c r="LP42" s="33">
        <v>19854.0990614</v>
      </c>
      <c r="LQ42" s="33">
        <v>21690.033026999998</v>
      </c>
      <c r="LR42" s="33">
        <v>21489.987974819996</v>
      </c>
      <c r="LS42" s="33">
        <v>20966.589461310003</v>
      </c>
      <c r="LT42" s="33">
        <v>21097.041586769999</v>
      </c>
      <c r="LU42" s="33">
        <v>21992.076817070003</v>
      </c>
      <c r="LV42" s="33">
        <v>21781.030298689999</v>
      </c>
      <c r="LW42" s="33">
        <v>22131.989871710004</v>
      </c>
      <c r="LX42" s="33">
        <v>21776.21071042</v>
      </c>
      <c r="LY42" s="33">
        <v>18196.741770709999</v>
      </c>
      <c r="LZ42" s="33">
        <v>22923.887740210001</v>
      </c>
      <c r="MA42" s="33">
        <v>22147.344707640001</v>
      </c>
      <c r="MB42" s="33">
        <v>20177.490563679999</v>
      </c>
      <c r="MC42" s="33">
        <v>21742.025182300004</v>
      </c>
      <c r="MD42" s="33">
        <v>21636.874157659997</v>
      </c>
      <c r="ME42" s="33">
        <v>21218.362840289999</v>
      </c>
      <c r="MF42" s="33">
        <v>22041.155259700001</v>
      </c>
      <c r="MG42" s="33">
        <v>22625.813811689997</v>
      </c>
      <c r="MH42" s="33">
        <v>21167.103484499999</v>
      </c>
      <c r="MI42" s="33">
        <v>23043.327425200001</v>
      </c>
      <c r="MJ42" s="33">
        <v>23256.05405599</v>
      </c>
      <c r="MK42" s="33">
        <v>18873.717933899999</v>
      </c>
    </row>
    <row r="43" spans="1:349" x14ac:dyDescent="0.2">
      <c r="A43" s="40" t="s">
        <v>12</v>
      </c>
      <c r="B43" s="33">
        <v>46459.028676090005</v>
      </c>
      <c r="C43" s="33">
        <v>45768.477116739996</v>
      </c>
      <c r="D43" s="33">
        <v>41491.297047309992</v>
      </c>
      <c r="E43" s="33">
        <v>45042.890873060001</v>
      </c>
      <c r="F43" s="33">
        <v>45403.978843159995</v>
      </c>
      <c r="G43" s="33">
        <v>44460.961330169994</v>
      </c>
      <c r="H43" s="33">
        <v>42758.824200759998</v>
      </c>
      <c r="I43" s="33">
        <v>46082.679283110003</v>
      </c>
      <c r="J43" s="33">
        <v>45475.738344919992</v>
      </c>
      <c r="K43" s="33">
        <v>44105.847551130006</v>
      </c>
      <c r="L43" s="33">
        <v>44914.63210201</v>
      </c>
      <c r="M43" s="33">
        <v>39487.666700599992</v>
      </c>
      <c r="N43" s="33">
        <v>46381.444158610007</v>
      </c>
      <c r="O43" s="33">
        <v>46273.288713920003</v>
      </c>
      <c r="P43" s="33">
        <v>43685.221665459998</v>
      </c>
      <c r="Q43" s="33">
        <v>44760.197386779997</v>
      </c>
      <c r="R43" s="33">
        <v>44231.361252130002</v>
      </c>
      <c r="S43" s="33">
        <v>41977.531681430002</v>
      </c>
      <c r="T43" s="33">
        <v>42936.5170153</v>
      </c>
      <c r="U43" s="33">
        <v>45392.849748890003</v>
      </c>
      <c r="V43" s="33">
        <v>41258.35954628</v>
      </c>
      <c r="W43" s="33">
        <v>42443.996534919999</v>
      </c>
      <c r="X43" s="33">
        <v>44586.126170050004</v>
      </c>
      <c r="Y43" s="33">
        <v>30952.131507320002</v>
      </c>
      <c r="Z43" s="33">
        <v>46146.646640489998</v>
      </c>
      <c r="AA43" s="33">
        <v>45705.157361799997</v>
      </c>
      <c r="AB43" s="33">
        <v>42035.647641539996</v>
      </c>
      <c r="AC43" s="33">
        <v>44491.242946909995</v>
      </c>
      <c r="AD43" s="33">
        <v>44201.682474269997</v>
      </c>
      <c r="AE43" s="33">
        <v>41863.0108205</v>
      </c>
      <c r="AF43" s="33">
        <v>42517.96259571</v>
      </c>
      <c r="AG43" s="33">
        <v>44660.958725130004</v>
      </c>
      <c r="AH43" s="33">
        <v>41019.748794259998</v>
      </c>
      <c r="AI43" s="33">
        <v>43588.290656679994</v>
      </c>
      <c r="AJ43" s="33">
        <v>43683.06550479</v>
      </c>
      <c r="AK43" s="33">
        <v>33166.420277860001</v>
      </c>
      <c r="AL43" s="33">
        <v>44976.260221360004</v>
      </c>
      <c r="AM43" s="33">
        <v>43734.210074630006</v>
      </c>
      <c r="AN43" s="33">
        <v>41314.168076319998</v>
      </c>
      <c r="AO43" s="33">
        <v>42000.819505499996</v>
      </c>
      <c r="AP43" s="33">
        <v>42527.56248131</v>
      </c>
      <c r="AQ43" s="33">
        <v>40271.037170729993</v>
      </c>
      <c r="AR43" s="33">
        <v>42562.335058439996</v>
      </c>
      <c r="AS43" s="33">
        <v>43832.125882939996</v>
      </c>
      <c r="AT43" s="33">
        <v>43171.3893369</v>
      </c>
      <c r="AU43" s="33">
        <v>43021.771957320001</v>
      </c>
      <c r="AV43" s="33">
        <v>44740.53015269</v>
      </c>
      <c r="AW43" s="33">
        <v>36844.947816499996</v>
      </c>
      <c r="AX43" s="33">
        <v>45636.351044180003</v>
      </c>
      <c r="AY43" s="33">
        <v>44576.395333739994</v>
      </c>
      <c r="AZ43" s="33">
        <v>43206.490478980006</v>
      </c>
      <c r="BA43" s="33">
        <v>44040.49536891</v>
      </c>
      <c r="BB43" s="33">
        <v>44252.674725899997</v>
      </c>
      <c r="BC43" s="33">
        <v>43664.022421520007</v>
      </c>
      <c r="BD43" s="33">
        <v>43280.056218620004</v>
      </c>
      <c r="BE43" s="33">
        <v>46753.891419740001</v>
      </c>
      <c r="BF43" s="33">
        <v>39441.083333850002</v>
      </c>
      <c r="BG43" s="33">
        <v>43501.366763709993</v>
      </c>
      <c r="BH43" s="33">
        <v>46241.04154554</v>
      </c>
      <c r="BI43" s="33">
        <v>38973.856403340003</v>
      </c>
      <c r="BJ43" s="33">
        <v>47137.179772169991</v>
      </c>
      <c r="BK43" s="33">
        <v>46306.623892659998</v>
      </c>
      <c r="BL43" s="33">
        <v>40678.640158189999</v>
      </c>
      <c r="BM43" s="33">
        <v>44692.507347249993</v>
      </c>
      <c r="BN43" s="33">
        <v>45115.294283680007</v>
      </c>
      <c r="BO43" s="33">
        <v>44106.609673899999</v>
      </c>
      <c r="BP43" s="33">
        <v>43449.135180470003</v>
      </c>
      <c r="BQ43" s="33">
        <v>45319.866217310002</v>
      </c>
      <c r="BR43" s="33">
        <v>44023.277157639997</v>
      </c>
      <c r="BS43" s="33">
        <v>43419.477746299999</v>
      </c>
      <c r="BT43" s="33">
        <v>46077.131060009997</v>
      </c>
      <c r="BU43" s="33">
        <v>38993.247119449996</v>
      </c>
      <c r="BV43" s="33">
        <v>46310.863801669999</v>
      </c>
      <c r="BW43" s="33">
        <v>45174.544261050003</v>
      </c>
      <c r="BX43" s="33">
        <v>39971.311881879999</v>
      </c>
      <c r="BY43" s="33">
        <v>44864.741528019993</v>
      </c>
      <c r="BZ43" s="33">
        <v>45283.957775959992</v>
      </c>
      <c r="CA43" s="33">
        <v>43447.590240139994</v>
      </c>
      <c r="CB43" s="33">
        <v>42993.570460909999</v>
      </c>
      <c r="CC43" s="33">
        <v>44468.511078100004</v>
      </c>
      <c r="CD43" s="33">
        <v>42038.369783269998</v>
      </c>
      <c r="CE43" s="33">
        <v>43376.230992889999</v>
      </c>
      <c r="CF43" s="33">
        <v>45491.196884720004</v>
      </c>
      <c r="CG43" s="33">
        <v>31635.444186009998</v>
      </c>
      <c r="CH43" s="33">
        <v>47069.958690289997</v>
      </c>
      <c r="CI43" s="33">
        <v>46265.209411569995</v>
      </c>
      <c r="CJ43" s="33">
        <v>40160.559556889995</v>
      </c>
      <c r="CK43" s="33">
        <v>46287.188574079999</v>
      </c>
      <c r="CL43" s="33">
        <v>45050.81527834999</v>
      </c>
      <c r="CM43" s="33">
        <v>43945.794704280001</v>
      </c>
      <c r="CN43" s="33">
        <v>43361.588343789997</v>
      </c>
      <c r="CO43" s="33">
        <v>47061.326301609995</v>
      </c>
      <c r="CP43" s="33">
        <v>39115.405658229996</v>
      </c>
      <c r="CQ43" s="33">
        <v>42735.963753690005</v>
      </c>
      <c r="CR43" s="33">
        <v>45503.966050619994</v>
      </c>
      <c r="CS43" s="33">
        <v>33199.385480449993</v>
      </c>
      <c r="CT43" s="33">
        <v>46290.288359060003</v>
      </c>
      <c r="CU43" s="33">
        <v>44163.475564050001</v>
      </c>
      <c r="CV43" s="33">
        <v>40603.808558350007</v>
      </c>
      <c r="CW43" s="33">
        <v>43060.85163248</v>
      </c>
      <c r="CX43" s="33">
        <v>43053.790110780006</v>
      </c>
      <c r="CY43" s="33">
        <v>41821.327675979999</v>
      </c>
      <c r="CZ43" s="33">
        <v>42048.929816949996</v>
      </c>
      <c r="DA43" s="33">
        <v>42504.742592450006</v>
      </c>
      <c r="DB43" s="33">
        <v>42598.376730949996</v>
      </c>
      <c r="DC43" s="33">
        <v>40791.528706289995</v>
      </c>
      <c r="DD43" s="33">
        <v>42537.606253879996</v>
      </c>
      <c r="DE43" s="33">
        <v>32617.733675670002</v>
      </c>
      <c r="DF43" s="33">
        <v>44110.053375700008</v>
      </c>
      <c r="DG43" s="33">
        <v>42945.182421029996</v>
      </c>
      <c r="DH43" s="33">
        <v>39762.149286469998</v>
      </c>
      <c r="DI43" s="33">
        <v>41546.559756450006</v>
      </c>
      <c r="DJ43" s="33">
        <v>41954.434835020002</v>
      </c>
      <c r="DK43" s="33">
        <v>38602.956318739998</v>
      </c>
      <c r="DL43" s="33">
        <v>39850.12490535</v>
      </c>
      <c r="DM43" s="33">
        <v>41861.749239390003</v>
      </c>
      <c r="DN43" s="33">
        <v>35408.048607090001</v>
      </c>
      <c r="DO43" s="33">
        <v>38511.536335010001</v>
      </c>
      <c r="DP43" s="33">
        <v>41018.80200548</v>
      </c>
      <c r="DQ43" s="33">
        <v>33613.9422204</v>
      </c>
      <c r="DR43" s="33">
        <v>41968.783773859999</v>
      </c>
      <c r="DS43" s="33">
        <v>40800.43217729</v>
      </c>
      <c r="DT43" s="33">
        <v>38139.637533340006</v>
      </c>
      <c r="DU43" s="33">
        <v>40259.423755580006</v>
      </c>
      <c r="DV43" s="33">
        <v>39160.208037629993</v>
      </c>
      <c r="DW43" s="33">
        <v>38276.309061039996</v>
      </c>
      <c r="DX43" s="33">
        <v>37909.624098250002</v>
      </c>
      <c r="DY43" s="33">
        <v>41142.357807929991</v>
      </c>
      <c r="DZ43" s="33">
        <v>38552.020445950002</v>
      </c>
      <c r="EA43" s="33">
        <v>38995.435707529999</v>
      </c>
      <c r="EB43" s="33">
        <v>41577.644506950004</v>
      </c>
      <c r="EC43" s="33">
        <v>35982.422517540006</v>
      </c>
      <c r="ED43" s="33">
        <v>43722.989247769998</v>
      </c>
      <c r="EE43" s="33">
        <v>41693.715276160001</v>
      </c>
      <c r="EF43" s="33">
        <v>37727.501193539996</v>
      </c>
      <c r="EG43" s="33">
        <v>41196.531035679996</v>
      </c>
      <c r="EH43" s="33">
        <v>41193.837794459992</v>
      </c>
      <c r="EI43" s="33">
        <v>40311.327672019994</v>
      </c>
      <c r="EJ43" s="33">
        <v>38467.026102519994</v>
      </c>
      <c r="EK43" s="33">
        <v>40919.482567960004</v>
      </c>
      <c r="EL43" s="33">
        <v>40820.775543740005</v>
      </c>
      <c r="EM43" s="33">
        <v>38388.522709010002</v>
      </c>
      <c r="EN43" s="33">
        <v>40568.108468959996</v>
      </c>
      <c r="EO43" s="33">
        <v>36044.012457019999</v>
      </c>
      <c r="EP43" s="33">
        <v>41181.474909110009</v>
      </c>
      <c r="EQ43" s="33">
        <v>40531.727121229997</v>
      </c>
      <c r="ER43" s="33">
        <v>35234.609725479997</v>
      </c>
      <c r="ES43" s="33">
        <v>39069.083857400001</v>
      </c>
      <c r="ET43" s="33">
        <v>38862.23517136</v>
      </c>
      <c r="EU43" s="33">
        <v>38297.323490220006</v>
      </c>
      <c r="EV43" s="33">
        <v>36667.527201959994</v>
      </c>
      <c r="EW43" s="33">
        <v>39168.028357889998</v>
      </c>
      <c r="EX43" s="33">
        <v>32599.63967511</v>
      </c>
      <c r="EY43" s="33">
        <v>36990.943467350007</v>
      </c>
      <c r="EZ43" s="33">
        <v>38630.811316749998</v>
      </c>
      <c r="FA43" s="33">
        <v>28339.089784290001</v>
      </c>
      <c r="FB43" s="33">
        <v>39576.453390960007</v>
      </c>
      <c r="FC43" s="33">
        <v>38520.408024959994</v>
      </c>
      <c r="FD43" s="33">
        <v>33209.855676030005</v>
      </c>
      <c r="FE43" s="33">
        <v>37259.588088740005</v>
      </c>
      <c r="FF43" s="33">
        <v>37085.816324949999</v>
      </c>
      <c r="FG43" s="33">
        <v>35899.890987610001</v>
      </c>
      <c r="FH43" s="33">
        <v>35677.922905449996</v>
      </c>
      <c r="FI43" s="33">
        <v>38031.279115419995</v>
      </c>
      <c r="FJ43" s="33">
        <v>35002.467353599997</v>
      </c>
      <c r="FK43" s="33">
        <v>35655.686004569994</v>
      </c>
      <c r="FL43" s="33">
        <v>37276.286337400001</v>
      </c>
      <c r="FM43" s="33">
        <v>28902.948621619998</v>
      </c>
      <c r="FN43" s="33">
        <v>39193.75415945</v>
      </c>
      <c r="FO43" s="33">
        <v>37170.477487640004</v>
      </c>
      <c r="FP43" s="33">
        <v>35376.248176940004</v>
      </c>
      <c r="FQ43" s="33">
        <v>36581.738167039999</v>
      </c>
      <c r="FR43" s="33">
        <v>36404.180173709996</v>
      </c>
      <c r="FS43" s="33">
        <v>33965.582969230003</v>
      </c>
      <c r="FT43" s="33">
        <v>34527.382267660003</v>
      </c>
      <c r="FU43" s="33">
        <v>37027.988194259997</v>
      </c>
      <c r="FV43" s="33">
        <v>35529.51610655</v>
      </c>
      <c r="FW43" s="33">
        <v>34782.804137679996</v>
      </c>
      <c r="FX43" s="33">
        <v>36628.038314429999</v>
      </c>
      <c r="FY43" s="33">
        <v>28189.285753019994</v>
      </c>
      <c r="FZ43" s="33">
        <v>36899.099942580004</v>
      </c>
      <c r="GA43" s="33">
        <v>35579.217238779995</v>
      </c>
      <c r="GB43" s="33">
        <v>30994.911966250002</v>
      </c>
      <c r="GC43" s="33">
        <v>33873.480700209999</v>
      </c>
      <c r="GD43" s="33">
        <v>33735.914940919996</v>
      </c>
      <c r="GE43" s="33">
        <v>32173.63946205</v>
      </c>
      <c r="GF43" s="33">
        <v>32558.810963139997</v>
      </c>
      <c r="GG43" s="33">
        <v>34825.137489700006</v>
      </c>
      <c r="GH43" s="33">
        <v>28646.188893220002</v>
      </c>
      <c r="GI43" s="33">
        <v>31875.27546338</v>
      </c>
      <c r="GJ43" s="33">
        <v>34055.596551130002</v>
      </c>
      <c r="GK43" s="33">
        <v>28998.854507420001</v>
      </c>
      <c r="GL43" s="33">
        <v>35731.219689949998</v>
      </c>
      <c r="GM43" s="33">
        <v>34490.260509799999</v>
      </c>
      <c r="GN43" s="33">
        <v>29922.967171980003</v>
      </c>
      <c r="GO43" s="33">
        <v>33344.220797900001</v>
      </c>
      <c r="GP43" s="33">
        <v>33243.75433037</v>
      </c>
      <c r="GQ43" s="33">
        <v>32349.08816499</v>
      </c>
      <c r="GR43" s="33">
        <v>32124.531231120003</v>
      </c>
      <c r="GS43" s="33">
        <v>34166.539276929994</v>
      </c>
      <c r="GT43" s="33">
        <v>34116.752427309999</v>
      </c>
      <c r="GU43" s="33">
        <v>31750.861869679997</v>
      </c>
      <c r="GV43" s="33">
        <v>34102.024228880007</v>
      </c>
      <c r="GW43" s="33">
        <v>29730.94429661</v>
      </c>
      <c r="GX43" s="33">
        <v>34650.874720450003</v>
      </c>
      <c r="GY43" s="33">
        <v>33366.810706670003</v>
      </c>
      <c r="GZ43" s="33">
        <v>28548.420417590001</v>
      </c>
      <c r="HA43" s="33">
        <v>32568.301659820001</v>
      </c>
      <c r="HB43" s="33">
        <v>32078.113490569998</v>
      </c>
      <c r="HC43" s="33">
        <v>31053.88410431</v>
      </c>
      <c r="HD43" s="33">
        <v>30818.874140399999</v>
      </c>
      <c r="HE43" s="33">
        <v>31877.595611700002</v>
      </c>
      <c r="HF43" s="33">
        <v>30321.228213710001</v>
      </c>
      <c r="HG43" s="33">
        <v>31012.195018270002</v>
      </c>
      <c r="HH43" s="33">
        <v>32642.512367209998</v>
      </c>
      <c r="HI43" s="33">
        <v>28749.840349630002</v>
      </c>
      <c r="HJ43" s="33">
        <v>33946.650300920002</v>
      </c>
      <c r="HK43" s="33">
        <v>33196.453680090002</v>
      </c>
      <c r="HL43" s="33">
        <v>28405.415304170005</v>
      </c>
      <c r="HM43" s="33">
        <v>31939.715994480001</v>
      </c>
      <c r="HN43" s="33">
        <v>31768.661765869998</v>
      </c>
      <c r="HO43" s="33">
        <v>31089.377152780002</v>
      </c>
      <c r="HP43" s="33">
        <v>30544.154080919998</v>
      </c>
      <c r="HQ43" s="33">
        <v>32614.616607780001</v>
      </c>
      <c r="HR43" s="33">
        <v>30345.948665149997</v>
      </c>
      <c r="HS43" s="33">
        <v>30691.748501019996</v>
      </c>
      <c r="HT43" s="33">
        <v>32774.486326900005</v>
      </c>
      <c r="HU43" s="33">
        <v>24267.422143839998</v>
      </c>
      <c r="HV43" s="33">
        <v>33939.9365359</v>
      </c>
      <c r="HW43" s="33">
        <v>32663.15002144</v>
      </c>
      <c r="HX43" s="33">
        <v>29211.52185823</v>
      </c>
      <c r="HY43" s="33">
        <v>31800.493348720003</v>
      </c>
      <c r="HZ43" s="33">
        <v>31813.195307480004</v>
      </c>
      <c r="IA43" s="33">
        <v>30539.171031050002</v>
      </c>
      <c r="IB43" s="33">
        <v>30660.172236450002</v>
      </c>
      <c r="IC43" s="33">
        <v>32604.420955139998</v>
      </c>
      <c r="ID43" s="33">
        <v>31966.159089770001</v>
      </c>
      <c r="IE43" s="33">
        <v>31142.570699740001</v>
      </c>
      <c r="IF43" s="33">
        <v>32508.648102679999</v>
      </c>
      <c r="IG43" s="33">
        <v>25145.592318130002</v>
      </c>
      <c r="IH43" s="33">
        <v>33468.636715660003</v>
      </c>
      <c r="II43" s="33">
        <v>32601.118866690002</v>
      </c>
      <c r="IJ43" s="33">
        <v>30310.980028000002</v>
      </c>
      <c r="IK43" s="33">
        <v>31486.528754039999</v>
      </c>
      <c r="IL43" s="33">
        <v>31302.823344730001</v>
      </c>
      <c r="IM43" s="33">
        <v>29118.538346630001</v>
      </c>
      <c r="IN43" s="33">
        <v>30529.186801289998</v>
      </c>
      <c r="IO43" s="33">
        <v>31579.10204206</v>
      </c>
      <c r="IP43" s="33">
        <v>27798.239550090006</v>
      </c>
      <c r="IQ43" s="33">
        <v>29842.293197200001</v>
      </c>
      <c r="IR43" s="33">
        <v>31163.003684419997</v>
      </c>
      <c r="IS43" s="33">
        <v>26298.130666179997</v>
      </c>
      <c r="IT43" s="33">
        <v>32514.739737919997</v>
      </c>
      <c r="IU43" s="33">
        <v>31980.673401650001</v>
      </c>
      <c r="IV43" s="33">
        <v>30040.479361489997</v>
      </c>
      <c r="IW43" s="33">
        <v>30908.770167120001</v>
      </c>
      <c r="IX43" s="33">
        <v>31264.156752880004</v>
      </c>
      <c r="IY43" s="33">
        <v>30104.850681559998</v>
      </c>
      <c r="IZ43" s="33">
        <v>29599.65620899</v>
      </c>
      <c r="JA43" s="33">
        <v>31510.761584750002</v>
      </c>
      <c r="JB43" s="33">
        <v>29360.921692980002</v>
      </c>
      <c r="JC43" s="33">
        <v>29096.063727299999</v>
      </c>
      <c r="JD43" s="33">
        <v>30803.486421459998</v>
      </c>
      <c r="JE43" s="33">
        <v>26560.934738780001</v>
      </c>
      <c r="JF43" s="33">
        <v>31999.520228379999</v>
      </c>
      <c r="JG43" s="33">
        <v>31042.959472639999</v>
      </c>
      <c r="JH43" s="33">
        <v>27148.972187879997</v>
      </c>
      <c r="JI43" s="33">
        <v>30652.519341369996</v>
      </c>
      <c r="JJ43" s="33">
        <v>30349.756949419992</v>
      </c>
      <c r="JK43" s="33">
        <v>29664.962585410001</v>
      </c>
      <c r="JL43" s="33">
        <v>29125.376973230002</v>
      </c>
      <c r="JM43" s="33">
        <v>30617.099195039998</v>
      </c>
      <c r="JN43" s="33">
        <v>28321.296081320001</v>
      </c>
      <c r="JO43" s="33">
        <v>28973.429964049999</v>
      </c>
      <c r="JP43" s="33">
        <v>30536.688555770001</v>
      </c>
      <c r="JQ43" s="33">
        <v>27075.489952380001</v>
      </c>
      <c r="JR43" s="33">
        <v>31673.691225049999</v>
      </c>
      <c r="JS43" s="33">
        <v>30555.56332017</v>
      </c>
      <c r="JT43" s="33">
        <v>26738.778244950001</v>
      </c>
      <c r="JU43" s="33">
        <v>29908.659877760001</v>
      </c>
      <c r="JV43" s="33">
        <v>30061.602121020005</v>
      </c>
      <c r="JW43" s="33">
        <v>29361.994560509993</v>
      </c>
      <c r="JX43" s="33">
        <v>28385.278775699997</v>
      </c>
      <c r="JY43" s="33">
        <v>30351.277743480001</v>
      </c>
      <c r="JZ43" s="33">
        <v>25163.114480620003</v>
      </c>
      <c r="KA43" s="33">
        <v>28529.304177480004</v>
      </c>
      <c r="KB43" s="33">
        <v>30053.689486940002</v>
      </c>
      <c r="KC43" s="33">
        <v>22988.2087627</v>
      </c>
      <c r="KD43" s="33">
        <v>31002.632388690003</v>
      </c>
      <c r="KE43" s="33">
        <v>30162.300868860002</v>
      </c>
      <c r="KF43" s="33">
        <v>27043.632328480002</v>
      </c>
      <c r="KG43" s="33">
        <v>29783.161577090003</v>
      </c>
      <c r="KH43" s="33">
        <v>29659.98313253</v>
      </c>
      <c r="KI43" s="33">
        <v>28776.890896689994</v>
      </c>
      <c r="KJ43" s="33">
        <v>28242.092826640001</v>
      </c>
      <c r="KK43" s="33">
        <v>30062.255380839997</v>
      </c>
      <c r="KL43" s="33">
        <v>28626.04587351</v>
      </c>
      <c r="KM43" s="33">
        <v>28134.881401670005</v>
      </c>
      <c r="KN43" s="33">
        <v>28877.51129789</v>
      </c>
      <c r="KO43" s="33">
        <v>22348.34316674</v>
      </c>
      <c r="KP43" s="33">
        <v>30451.97435679</v>
      </c>
      <c r="KQ43" s="33">
        <v>29222.164344479996</v>
      </c>
      <c r="KR43" s="33">
        <v>25585.269515979999</v>
      </c>
      <c r="KS43" s="33">
        <v>28548.311226060003</v>
      </c>
      <c r="KT43" s="33">
        <v>28228.934805540001</v>
      </c>
      <c r="KU43" s="33">
        <v>27741.535247809996</v>
      </c>
      <c r="KV43" s="33">
        <v>27249.54567693</v>
      </c>
      <c r="KW43" s="33">
        <v>28447.98847086</v>
      </c>
      <c r="KX43" s="33">
        <v>26337.41488498</v>
      </c>
      <c r="KY43" s="33">
        <v>27242.404674740003</v>
      </c>
      <c r="KZ43" s="33">
        <v>27831.525681129999</v>
      </c>
      <c r="LA43" s="33">
        <v>22045.095245609999</v>
      </c>
      <c r="LB43" s="33">
        <v>29267.805793300005</v>
      </c>
      <c r="LC43" s="33">
        <v>27849.825375320001</v>
      </c>
      <c r="LD43" s="33">
        <v>24639.182353</v>
      </c>
      <c r="LE43" s="33">
        <v>27335.840533810002</v>
      </c>
      <c r="LF43" s="33">
        <v>27053.900113329997</v>
      </c>
      <c r="LG43" s="33">
        <v>26475.806948899997</v>
      </c>
      <c r="LH43" s="33">
        <v>26478.013198309996</v>
      </c>
      <c r="LI43" s="33">
        <v>27504.414332700002</v>
      </c>
      <c r="LJ43" s="33">
        <v>22011.37600267</v>
      </c>
      <c r="LK43" s="33">
        <v>25559.096607499996</v>
      </c>
      <c r="LL43" s="33">
        <v>24234.27033444</v>
      </c>
      <c r="LM43" s="33">
        <v>22437.82768604</v>
      </c>
      <c r="LN43" s="33">
        <v>27151.202232449999</v>
      </c>
      <c r="LO43" s="33">
        <v>26561.485265830001</v>
      </c>
      <c r="LP43" s="33">
        <v>24956.131565970001</v>
      </c>
      <c r="LQ43" s="33">
        <v>25787.545881290003</v>
      </c>
      <c r="LR43" s="33">
        <v>25457.421826520003</v>
      </c>
      <c r="LS43" s="33">
        <v>24973.865446869997</v>
      </c>
      <c r="LT43" s="33">
        <v>24430.717955170003</v>
      </c>
      <c r="LU43" s="33">
        <v>26036.549011480001</v>
      </c>
      <c r="LV43" s="33">
        <v>25903.739759780001</v>
      </c>
      <c r="LW43" s="33">
        <v>24134.744126969999</v>
      </c>
      <c r="LX43" s="33">
        <v>25460.1667409</v>
      </c>
      <c r="LY43" s="33">
        <v>21988.551865500005</v>
      </c>
      <c r="LZ43" s="33">
        <v>26969.832041760001</v>
      </c>
      <c r="MA43" s="33">
        <v>26259.742595249998</v>
      </c>
      <c r="MB43" s="33">
        <v>22280.28481931</v>
      </c>
      <c r="MC43" s="33">
        <v>25678.250815920001</v>
      </c>
      <c r="MD43" s="33">
        <v>25604.152142139996</v>
      </c>
      <c r="ME43" s="33">
        <v>24947.883689139999</v>
      </c>
      <c r="MF43" s="33">
        <v>24522.4187002</v>
      </c>
      <c r="MG43" s="33">
        <v>26096.21712229</v>
      </c>
      <c r="MH43" s="33">
        <v>22815.931956299999</v>
      </c>
      <c r="MI43" s="33">
        <v>24299.8936211</v>
      </c>
      <c r="MJ43" s="33">
        <v>25804.272878689997</v>
      </c>
      <c r="MK43" s="33">
        <v>22640.763284200002</v>
      </c>
    </row>
    <row r="44" spans="1:349" x14ac:dyDescent="0.2">
      <c r="A44" s="40" t="s">
        <v>13</v>
      </c>
      <c r="B44" s="33">
        <v>8227.9473905199993</v>
      </c>
      <c r="C44" s="33">
        <v>7829.5530062299986</v>
      </c>
      <c r="D44" s="33">
        <v>7235.8816192700006</v>
      </c>
      <c r="E44" s="33">
        <v>7559.03568025</v>
      </c>
      <c r="F44" s="33">
        <v>7544.5495492499995</v>
      </c>
      <c r="G44" s="33">
        <v>7435.9367002599993</v>
      </c>
      <c r="H44" s="33">
        <v>7491.4011355399998</v>
      </c>
      <c r="I44" s="33">
        <v>7778.8557495600016</v>
      </c>
      <c r="J44" s="33">
        <v>7817.9366644000002</v>
      </c>
      <c r="K44" s="33">
        <v>7623.4332856500005</v>
      </c>
      <c r="L44" s="33">
        <v>7745.4268975699988</v>
      </c>
      <c r="M44" s="33">
        <v>7061.5942450800003</v>
      </c>
      <c r="N44" s="33">
        <v>8090.3504662300002</v>
      </c>
      <c r="O44" s="33">
        <v>7814.544892670001</v>
      </c>
      <c r="P44" s="33">
        <v>7358.9883183300008</v>
      </c>
      <c r="Q44" s="33">
        <v>7694.0728151000003</v>
      </c>
      <c r="R44" s="33">
        <v>7673.0660176900001</v>
      </c>
      <c r="S44" s="33">
        <v>7628.8315928299999</v>
      </c>
      <c r="T44" s="33">
        <v>7623.1168707400011</v>
      </c>
      <c r="U44" s="33">
        <v>7922.7157210799996</v>
      </c>
      <c r="V44" s="33">
        <v>7183.5328686800003</v>
      </c>
      <c r="W44" s="33">
        <v>7753.5766550099988</v>
      </c>
      <c r="X44" s="33">
        <v>7902.1519875499998</v>
      </c>
      <c r="Y44" s="33">
        <v>5566.1341178199991</v>
      </c>
      <c r="Z44" s="33">
        <v>8160.1914717599993</v>
      </c>
      <c r="AA44" s="33">
        <v>7814.4481648600004</v>
      </c>
      <c r="AB44" s="33">
        <v>7134.8707703499995</v>
      </c>
      <c r="AC44" s="33">
        <v>7828.0215087500001</v>
      </c>
      <c r="AD44" s="33">
        <v>7640.3659199399999</v>
      </c>
      <c r="AE44" s="33">
        <v>7557.0531573399985</v>
      </c>
      <c r="AF44" s="33">
        <v>7581.1352377399999</v>
      </c>
      <c r="AG44" s="33">
        <v>8013.0741043300004</v>
      </c>
      <c r="AH44" s="33">
        <v>7397.0892279900008</v>
      </c>
      <c r="AI44" s="33">
        <v>7719.6741907099995</v>
      </c>
      <c r="AJ44" s="33">
        <v>7545.2002879400006</v>
      </c>
      <c r="AK44" s="33">
        <v>5882.1081243299996</v>
      </c>
      <c r="AL44" s="33">
        <v>7818.2833309399994</v>
      </c>
      <c r="AM44" s="33">
        <v>7450.3125378499999</v>
      </c>
      <c r="AN44" s="33">
        <v>7019.5675455399996</v>
      </c>
      <c r="AO44" s="33">
        <v>7576.9967624500005</v>
      </c>
      <c r="AP44" s="33">
        <v>7476.6112858000006</v>
      </c>
      <c r="AQ44" s="33">
        <v>7015.2026598100001</v>
      </c>
      <c r="AR44" s="33">
        <v>7449.9151185499995</v>
      </c>
      <c r="AS44" s="33">
        <v>7658.0258076699993</v>
      </c>
      <c r="AT44" s="33">
        <v>7515.4549164999999</v>
      </c>
      <c r="AU44" s="33">
        <v>7724.5427326299996</v>
      </c>
      <c r="AV44" s="33">
        <v>7653.8946771099991</v>
      </c>
      <c r="AW44" s="33">
        <v>6433.6128491099998</v>
      </c>
      <c r="AX44" s="33">
        <v>7863.2810916999988</v>
      </c>
      <c r="AY44" s="33">
        <v>7538.5722340100001</v>
      </c>
      <c r="AZ44" s="33">
        <v>7147.4142806400014</v>
      </c>
      <c r="BA44" s="33">
        <v>7654.0787431199997</v>
      </c>
      <c r="BB44" s="33">
        <v>7434.0489014799987</v>
      </c>
      <c r="BC44" s="33">
        <v>7338.5207792299998</v>
      </c>
      <c r="BD44" s="33">
        <v>7263.8350644700004</v>
      </c>
      <c r="BE44" s="33">
        <v>7590.3806281100005</v>
      </c>
      <c r="BF44" s="33">
        <v>6386.1305548300006</v>
      </c>
      <c r="BG44" s="33">
        <v>7559.7250191700005</v>
      </c>
      <c r="BH44" s="33">
        <v>7764.32982111</v>
      </c>
      <c r="BI44" s="33">
        <v>6521.7783849500011</v>
      </c>
      <c r="BJ44" s="33">
        <v>7857.9500126699995</v>
      </c>
      <c r="BK44" s="33">
        <v>7640.89792683</v>
      </c>
      <c r="BL44" s="33">
        <v>6882.01346079</v>
      </c>
      <c r="BM44" s="33">
        <v>7421.3801581000007</v>
      </c>
      <c r="BN44" s="33">
        <v>7332.2927243200002</v>
      </c>
      <c r="BO44" s="33">
        <v>7182.73013833</v>
      </c>
      <c r="BP44" s="33">
        <v>7221.3429798900006</v>
      </c>
      <c r="BQ44" s="33">
        <v>7601.9869367700012</v>
      </c>
      <c r="BR44" s="33">
        <v>7754.4950470100002</v>
      </c>
      <c r="BS44" s="33">
        <v>7333.7906557199994</v>
      </c>
      <c r="BT44" s="33">
        <v>7402.9037788099995</v>
      </c>
      <c r="BU44" s="33">
        <v>6468.7457723799998</v>
      </c>
      <c r="BV44" s="33">
        <v>7532.93613439</v>
      </c>
      <c r="BW44" s="33">
        <v>7262.9755740699993</v>
      </c>
      <c r="BX44" s="33">
        <v>6483.56727856</v>
      </c>
      <c r="BY44" s="33">
        <v>7033.9376326400006</v>
      </c>
      <c r="BZ44" s="33">
        <v>7046.1269786700004</v>
      </c>
      <c r="CA44" s="33">
        <v>6945.7555365500002</v>
      </c>
      <c r="CB44" s="33">
        <v>6975.0293061700004</v>
      </c>
      <c r="CC44" s="33">
        <v>7045.2157642400007</v>
      </c>
      <c r="CD44" s="33">
        <v>6489.2278340399998</v>
      </c>
      <c r="CE44" s="33">
        <v>7138.1372200500009</v>
      </c>
      <c r="CF44" s="33">
        <v>7484.8493654799995</v>
      </c>
      <c r="CG44" s="33">
        <v>4785.4370512099995</v>
      </c>
      <c r="CH44" s="33">
        <v>7639.0514432500004</v>
      </c>
      <c r="CI44" s="33">
        <v>7369.6507969499999</v>
      </c>
      <c r="CJ44" s="33">
        <v>7425.1365533600001</v>
      </c>
      <c r="CK44" s="33">
        <v>6930.2233855199993</v>
      </c>
      <c r="CL44" s="33">
        <v>7339.5034268399995</v>
      </c>
      <c r="CM44" s="33">
        <v>7431.2561675099996</v>
      </c>
      <c r="CN44" s="33">
        <v>6503.9106885300007</v>
      </c>
      <c r="CO44" s="33">
        <v>7611.72100443</v>
      </c>
      <c r="CP44" s="33">
        <v>6294.0628430899997</v>
      </c>
      <c r="CQ44" s="33">
        <v>7349.9236101300012</v>
      </c>
      <c r="CR44" s="33">
        <v>7297.0562563300009</v>
      </c>
      <c r="CS44" s="33">
        <v>5356.8770793100011</v>
      </c>
      <c r="CT44" s="33">
        <v>7944.9200225899995</v>
      </c>
      <c r="CU44" s="33">
        <v>7680.7679627300013</v>
      </c>
      <c r="CV44" s="33">
        <v>7579.4136889299998</v>
      </c>
      <c r="CW44" s="33">
        <v>7028.383682489999</v>
      </c>
      <c r="CX44" s="33">
        <v>7542.3160514899992</v>
      </c>
      <c r="CY44" s="33">
        <v>7620.8954385899997</v>
      </c>
      <c r="CZ44" s="33">
        <v>7334.4190795900013</v>
      </c>
      <c r="DA44" s="33">
        <v>7660.4638699400002</v>
      </c>
      <c r="DB44" s="33">
        <v>7733.9351354700002</v>
      </c>
      <c r="DC44" s="33">
        <v>7697.8070268399988</v>
      </c>
      <c r="DD44" s="33">
        <v>7458.3015518299999</v>
      </c>
      <c r="DE44" s="33">
        <v>5668.5425909899996</v>
      </c>
      <c r="DF44" s="33">
        <v>8054.9442847700011</v>
      </c>
      <c r="DG44" s="33">
        <v>7528.2146979500003</v>
      </c>
      <c r="DH44" s="33">
        <v>7655.6828767799989</v>
      </c>
      <c r="DI44" s="33">
        <v>7302.8987418100005</v>
      </c>
      <c r="DJ44" s="33">
        <v>7607.0031489800003</v>
      </c>
      <c r="DK44" s="33">
        <v>7712.5313416900017</v>
      </c>
      <c r="DL44" s="33">
        <v>7065.8005786099993</v>
      </c>
      <c r="DM44" s="33">
        <v>7696.24397787</v>
      </c>
      <c r="DN44" s="33">
        <v>6377.5623805799996</v>
      </c>
      <c r="DO44" s="33">
        <v>7500.2348061900002</v>
      </c>
      <c r="DP44" s="33">
        <v>7542.1413213200003</v>
      </c>
      <c r="DQ44" s="33">
        <v>6284.4991083300001</v>
      </c>
      <c r="DR44" s="33">
        <v>7942.5262405400008</v>
      </c>
      <c r="DS44" s="33">
        <v>7588.1634589099995</v>
      </c>
      <c r="DT44" s="33">
        <v>7393.3868732300007</v>
      </c>
      <c r="DU44" s="33">
        <v>7316.2091502099993</v>
      </c>
      <c r="DV44" s="33">
        <v>7393.2015579900008</v>
      </c>
      <c r="DW44" s="33">
        <v>7686.2169932899997</v>
      </c>
      <c r="DX44" s="33">
        <v>6939.1478793000006</v>
      </c>
      <c r="DY44" s="33">
        <v>7928.7403665900001</v>
      </c>
      <c r="DZ44" s="33">
        <v>7217.4418355300013</v>
      </c>
      <c r="EA44" s="33">
        <v>7502.7835026999992</v>
      </c>
      <c r="EB44" s="33">
        <v>7670.58410731</v>
      </c>
      <c r="EC44" s="33">
        <v>6642.7132483000005</v>
      </c>
      <c r="ED44" s="33">
        <v>8136.2579316199999</v>
      </c>
      <c r="EE44" s="33">
        <v>7846.1340604200013</v>
      </c>
      <c r="EF44" s="33">
        <v>7710.7179413800004</v>
      </c>
      <c r="EG44" s="33">
        <v>7695.1791825900009</v>
      </c>
      <c r="EH44" s="33">
        <v>7983.8960356699999</v>
      </c>
      <c r="EI44" s="33">
        <v>7950.4090559099996</v>
      </c>
      <c r="EJ44" s="33">
        <v>6951.4203714300011</v>
      </c>
      <c r="EK44" s="33">
        <v>8186.4112775700014</v>
      </c>
      <c r="EL44" s="33">
        <v>8036.3316010300014</v>
      </c>
      <c r="EM44" s="33">
        <v>7627.5368027999994</v>
      </c>
      <c r="EN44" s="33">
        <v>7436.4525468100001</v>
      </c>
      <c r="EO44" s="33">
        <v>6850.9361248500009</v>
      </c>
      <c r="EP44" s="33">
        <v>8105.5393299699999</v>
      </c>
      <c r="EQ44" s="33">
        <v>7727.3781505799989</v>
      </c>
      <c r="ER44" s="33">
        <v>7543.3789991099993</v>
      </c>
      <c r="ES44" s="33">
        <v>7392.4373780599999</v>
      </c>
      <c r="ET44" s="33">
        <v>7530.3850860000002</v>
      </c>
      <c r="EU44" s="33">
        <v>7610.8732412999998</v>
      </c>
      <c r="EV44" s="33">
        <v>6716.8065150699986</v>
      </c>
      <c r="EW44" s="33">
        <v>7596.4341547500007</v>
      </c>
      <c r="EX44" s="33">
        <v>6189.6600306600003</v>
      </c>
      <c r="EY44" s="33">
        <v>7227.4452268700006</v>
      </c>
      <c r="EZ44" s="33">
        <v>7228.4847136799999</v>
      </c>
      <c r="FA44" s="33">
        <v>5411.4656694500009</v>
      </c>
      <c r="FB44" s="33">
        <v>7817.9458262300013</v>
      </c>
      <c r="FC44" s="33">
        <v>7355.2207604100004</v>
      </c>
      <c r="FD44" s="33">
        <v>7311.2114742600006</v>
      </c>
      <c r="FE44" s="33">
        <v>7064.8348499200001</v>
      </c>
      <c r="FF44" s="33">
        <v>7393.9814291899993</v>
      </c>
      <c r="FG44" s="33">
        <v>7324.7359720600007</v>
      </c>
      <c r="FH44" s="33">
        <v>6644.4399133999996</v>
      </c>
      <c r="FI44" s="33">
        <v>7557.4776758599992</v>
      </c>
      <c r="FJ44" s="33">
        <v>7131.3588645700002</v>
      </c>
      <c r="FK44" s="33">
        <v>7484.7175476499997</v>
      </c>
      <c r="FL44" s="33">
        <v>7180.4152716900007</v>
      </c>
      <c r="FM44" s="33">
        <v>5617.5028226400009</v>
      </c>
      <c r="FN44" s="33">
        <v>7647.3287415100003</v>
      </c>
      <c r="FO44" s="33">
        <v>7289.6835082100006</v>
      </c>
      <c r="FP44" s="33">
        <v>6922.5514708300007</v>
      </c>
      <c r="FQ44" s="33">
        <v>6510.3494941100016</v>
      </c>
      <c r="FR44" s="33">
        <v>7140.4961747699999</v>
      </c>
      <c r="FS44" s="33">
        <v>7132.8869529600006</v>
      </c>
      <c r="FT44" s="33">
        <v>6731.4395294900005</v>
      </c>
      <c r="FU44" s="33">
        <v>7214.3628338600001</v>
      </c>
      <c r="FV44" s="33">
        <v>7251.9538765400011</v>
      </c>
      <c r="FW44" s="33">
        <v>7301.0713190200004</v>
      </c>
      <c r="FX44" s="33">
        <v>6901.7462181899991</v>
      </c>
      <c r="FY44" s="33">
        <v>5560.729026869999</v>
      </c>
      <c r="FZ44" s="33">
        <v>7600.4852225900013</v>
      </c>
      <c r="GA44" s="33">
        <v>7110.2104756600011</v>
      </c>
      <c r="GB44" s="33">
        <v>7063.0645126500003</v>
      </c>
      <c r="GC44" s="33">
        <v>6910.5006933699997</v>
      </c>
      <c r="GD44" s="33">
        <v>6970.1797605699994</v>
      </c>
      <c r="GE44" s="33">
        <v>7168.400841319999</v>
      </c>
      <c r="GF44" s="33">
        <v>6658.1908311699999</v>
      </c>
      <c r="GG44" s="33">
        <v>7203.5829543699992</v>
      </c>
      <c r="GH44" s="33">
        <v>6050.0380411300002</v>
      </c>
      <c r="GI44" s="33">
        <v>7126.2901682000002</v>
      </c>
      <c r="GJ44" s="33">
        <v>6895.286129699999</v>
      </c>
      <c r="GK44" s="33">
        <v>6143.2850998899994</v>
      </c>
      <c r="GL44" s="33">
        <v>7658.9941339400011</v>
      </c>
      <c r="GM44" s="33">
        <v>7043.5544161799999</v>
      </c>
      <c r="GN44" s="33">
        <v>6988.0678197500001</v>
      </c>
      <c r="GO44" s="33">
        <v>6911.5567878599995</v>
      </c>
      <c r="GP44" s="33">
        <v>6914.9090553199994</v>
      </c>
      <c r="GQ44" s="33">
        <v>7010.9644114900002</v>
      </c>
      <c r="GR44" s="33">
        <v>6120.9356916500001</v>
      </c>
      <c r="GS44" s="33">
        <v>7078.0779635400004</v>
      </c>
      <c r="GT44" s="33">
        <v>6961.4119298200003</v>
      </c>
      <c r="GU44" s="33">
        <v>6666.5684174899998</v>
      </c>
      <c r="GV44" s="33">
        <v>6523.7452299700008</v>
      </c>
      <c r="GW44" s="33">
        <v>6028.1638340600011</v>
      </c>
      <c r="GX44" s="33">
        <v>7297.6055848799997</v>
      </c>
      <c r="GY44" s="33">
        <v>6768.4790529100001</v>
      </c>
      <c r="GZ44" s="33">
        <v>6586.4511168700001</v>
      </c>
      <c r="HA44" s="33">
        <v>6358.557321870001</v>
      </c>
      <c r="HB44" s="33">
        <v>6571.6199541799997</v>
      </c>
      <c r="HC44" s="33">
        <v>6463.5931861099998</v>
      </c>
      <c r="HD44" s="33">
        <v>5954.4449182900007</v>
      </c>
      <c r="HE44" s="33">
        <v>6698.9071284499987</v>
      </c>
      <c r="HF44" s="33">
        <v>5591.1935104599997</v>
      </c>
      <c r="HG44" s="33">
        <v>6594.5597301899998</v>
      </c>
      <c r="HH44" s="33">
        <v>6289.5460518199998</v>
      </c>
      <c r="HI44" s="33">
        <v>5890.9177485099999</v>
      </c>
      <c r="HJ44" s="33">
        <v>7036.0892112499996</v>
      </c>
      <c r="HK44" s="33">
        <v>6629.2298528299998</v>
      </c>
      <c r="HL44" s="33">
        <v>6632.6492421800012</v>
      </c>
      <c r="HM44" s="33">
        <v>6568.9624729999996</v>
      </c>
      <c r="HN44" s="33">
        <v>6407.6393174400009</v>
      </c>
      <c r="HO44" s="33">
        <v>6572.0040991500009</v>
      </c>
      <c r="HP44" s="33">
        <v>6031.1305682799994</v>
      </c>
      <c r="HQ44" s="33">
        <v>6978.04138109</v>
      </c>
      <c r="HR44" s="33">
        <v>6595.13819719</v>
      </c>
      <c r="HS44" s="33">
        <v>6757.6720647299999</v>
      </c>
      <c r="HT44" s="33">
        <v>6619.1395469600002</v>
      </c>
      <c r="HU44" s="33">
        <v>5043.2053491099996</v>
      </c>
      <c r="HV44" s="33">
        <v>7098.7487120700007</v>
      </c>
      <c r="HW44" s="33">
        <v>6831.2191471400001</v>
      </c>
      <c r="HX44" s="33">
        <v>6484.1416460299997</v>
      </c>
      <c r="HY44" s="33">
        <v>6510.7987721699992</v>
      </c>
      <c r="HZ44" s="33">
        <v>6451.6587167599992</v>
      </c>
      <c r="IA44" s="33">
        <v>6642.9427391099998</v>
      </c>
      <c r="IB44" s="33">
        <v>6288.3360692200004</v>
      </c>
      <c r="IC44" s="33">
        <v>6860.0541914200003</v>
      </c>
      <c r="ID44" s="33">
        <v>6921.8028918700002</v>
      </c>
      <c r="IE44" s="33">
        <v>6628.8851802300005</v>
      </c>
      <c r="IF44" s="33">
        <v>6271.1372143499993</v>
      </c>
      <c r="IG44" s="33">
        <v>5222.1460134900008</v>
      </c>
      <c r="IH44" s="33">
        <v>7159.9633866700005</v>
      </c>
      <c r="II44" s="33">
        <v>6749.9134072400002</v>
      </c>
      <c r="IJ44" s="33">
        <v>6616.8704847999998</v>
      </c>
      <c r="IK44" s="33">
        <v>6358.9053548900001</v>
      </c>
      <c r="IL44" s="33">
        <v>6543.5674895000011</v>
      </c>
      <c r="IM44" s="33">
        <v>6593.9244310399999</v>
      </c>
      <c r="IN44" s="33">
        <v>5985.1451261700004</v>
      </c>
      <c r="IO44" s="33">
        <v>6672.8567413199989</v>
      </c>
      <c r="IP44" s="33">
        <v>5640.4185972000005</v>
      </c>
      <c r="IQ44" s="33">
        <v>6270.6268737699993</v>
      </c>
      <c r="IR44" s="33">
        <v>6222.7341134199996</v>
      </c>
      <c r="IS44" s="33">
        <v>5287.6510367000001</v>
      </c>
      <c r="IT44" s="33">
        <v>6861.1750965800002</v>
      </c>
      <c r="IU44" s="33">
        <v>6498.5944322299993</v>
      </c>
      <c r="IV44" s="33">
        <v>6501.5522112200015</v>
      </c>
      <c r="IW44" s="33">
        <v>6325.5657545100003</v>
      </c>
      <c r="IX44" s="33">
        <v>6470.7109759600007</v>
      </c>
      <c r="IY44" s="33">
        <v>6604.6345273000006</v>
      </c>
      <c r="IZ44" s="33">
        <v>6013.6284315299999</v>
      </c>
      <c r="JA44" s="33">
        <v>6778.6994809600001</v>
      </c>
      <c r="JB44" s="33">
        <v>6538.6987220699993</v>
      </c>
      <c r="JC44" s="33">
        <v>6328.2278010600003</v>
      </c>
      <c r="JD44" s="33">
        <v>6330.4029882699997</v>
      </c>
      <c r="JE44" s="33">
        <v>5648.6816966800006</v>
      </c>
      <c r="JF44" s="33">
        <v>6892.39552516</v>
      </c>
      <c r="JG44" s="33">
        <v>6561.38767594</v>
      </c>
      <c r="JH44" s="33">
        <v>6618.5988162400008</v>
      </c>
      <c r="JI44" s="33">
        <v>6263.9555984200006</v>
      </c>
      <c r="JJ44" s="33">
        <v>6421.2360677400002</v>
      </c>
      <c r="JK44" s="33">
        <v>6313.3238557200002</v>
      </c>
      <c r="JL44" s="33">
        <v>5849.3621873300008</v>
      </c>
      <c r="JM44" s="33">
        <v>6761.9711188200008</v>
      </c>
      <c r="JN44" s="33">
        <v>5674.4435521100004</v>
      </c>
      <c r="JO44" s="33">
        <v>6324.4105714500001</v>
      </c>
      <c r="JP44" s="33">
        <v>6456.0435250499995</v>
      </c>
      <c r="JQ44" s="33">
        <v>5770.8396231100005</v>
      </c>
      <c r="JR44" s="33">
        <v>7055.6437855200002</v>
      </c>
      <c r="JS44" s="33">
        <v>6717.9516708100009</v>
      </c>
      <c r="JT44" s="33">
        <v>6762.3558745999999</v>
      </c>
      <c r="JU44" s="33">
        <v>6645.870330740001</v>
      </c>
      <c r="JV44" s="33">
        <v>6760.9098199100008</v>
      </c>
      <c r="JW44" s="33">
        <v>6765.1121252899993</v>
      </c>
      <c r="JX44" s="33">
        <v>6208.5918273000007</v>
      </c>
      <c r="JY44" s="33">
        <v>6898.7994214999999</v>
      </c>
      <c r="JZ44" s="33">
        <v>5841.8490686699997</v>
      </c>
      <c r="KA44" s="33">
        <v>6546.8190085199994</v>
      </c>
      <c r="KB44" s="33">
        <v>6591.7489865499992</v>
      </c>
      <c r="KC44" s="33">
        <v>5167.8495219200004</v>
      </c>
      <c r="KD44" s="33">
        <v>7039.3372179099997</v>
      </c>
      <c r="KE44" s="33">
        <v>6729.2093114899999</v>
      </c>
      <c r="KF44" s="33">
        <v>6709.4629398999996</v>
      </c>
      <c r="KG44" s="33">
        <v>6218.0239625899994</v>
      </c>
      <c r="KH44" s="33">
        <v>6760.3155460999997</v>
      </c>
      <c r="KI44" s="33">
        <v>6892.2377105100004</v>
      </c>
      <c r="KJ44" s="33">
        <v>6165.1376076000006</v>
      </c>
      <c r="KK44" s="33">
        <v>6917.0463024000001</v>
      </c>
      <c r="KL44" s="33">
        <v>6623.4979517199999</v>
      </c>
      <c r="KM44" s="33">
        <v>6642.9114363400004</v>
      </c>
      <c r="KN44" s="33">
        <v>6327.9356281599994</v>
      </c>
      <c r="KO44" s="33">
        <v>5271.8981194200005</v>
      </c>
      <c r="KP44" s="33">
        <v>6998.4263999000004</v>
      </c>
      <c r="KQ44" s="33">
        <v>6738.0707828500008</v>
      </c>
      <c r="KR44" s="33">
        <v>6659.8414509200002</v>
      </c>
      <c r="KS44" s="33">
        <v>6258.6566617299995</v>
      </c>
      <c r="KT44" s="33">
        <v>6533.3336303799997</v>
      </c>
      <c r="KU44" s="33">
        <v>6692.8450783300004</v>
      </c>
      <c r="KV44" s="33">
        <v>6151.8509119100008</v>
      </c>
      <c r="KW44" s="33">
        <v>6766.0053118100004</v>
      </c>
      <c r="KX44" s="33">
        <v>5652.7533871900005</v>
      </c>
      <c r="KY44" s="33">
        <v>6569.8823668799996</v>
      </c>
      <c r="KZ44" s="33">
        <v>6362.0481756899999</v>
      </c>
      <c r="LA44" s="33">
        <v>4966.63279891</v>
      </c>
      <c r="LB44" s="33">
        <v>7061.0832554400004</v>
      </c>
      <c r="LC44" s="33">
        <v>6325.4801148100005</v>
      </c>
      <c r="LD44" s="33">
        <v>6490.0426116499984</v>
      </c>
      <c r="LE44" s="33">
        <v>6078.73507754</v>
      </c>
      <c r="LF44" s="33">
        <v>6403.2856781199998</v>
      </c>
      <c r="LG44" s="33">
        <v>6543.2399283300001</v>
      </c>
      <c r="LH44" s="33">
        <v>6015.9764871400002</v>
      </c>
      <c r="LI44" s="33">
        <v>6529.9897045700009</v>
      </c>
      <c r="LJ44" s="33">
        <v>5373.4247956199997</v>
      </c>
      <c r="LK44" s="33">
        <v>6027.2229579899995</v>
      </c>
      <c r="LL44" s="33">
        <v>5649.0782318700003</v>
      </c>
      <c r="LM44" s="33">
        <v>5235.68874142</v>
      </c>
      <c r="LN44" s="33">
        <v>6658.5342834900002</v>
      </c>
      <c r="LO44" s="33">
        <v>6212.2371741500001</v>
      </c>
      <c r="LP44" s="33">
        <v>6388.8484337299997</v>
      </c>
      <c r="LQ44" s="33">
        <v>6069.6228475400003</v>
      </c>
      <c r="LR44" s="33">
        <v>6602.7984684099993</v>
      </c>
      <c r="LS44" s="33">
        <v>6576.2057417600008</v>
      </c>
      <c r="LT44" s="33">
        <v>5797.6839600499998</v>
      </c>
      <c r="LU44" s="33">
        <v>6505.2358116699988</v>
      </c>
      <c r="LV44" s="33">
        <v>6640.323105909999</v>
      </c>
      <c r="LW44" s="33">
        <v>6297.7982994600006</v>
      </c>
      <c r="LX44" s="33">
        <v>6177.8401078699999</v>
      </c>
      <c r="LY44" s="33">
        <v>5624.5112772100001</v>
      </c>
      <c r="LZ44" s="33">
        <v>7064.6620766000005</v>
      </c>
      <c r="MA44" s="33">
        <v>6693.0085921700011</v>
      </c>
      <c r="MB44" s="33">
        <v>6618.7590557999993</v>
      </c>
      <c r="MC44" s="33">
        <v>6192.4044883299994</v>
      </c>
      <c r="MD44" s="33">
        <v>6593.8356552199994</v>
      </c>
      <c r="ME44" s="33">
        <v>6666.325138709999</v>
      </c>
      <c r="MF44" s="33">
        <v>5968.6641851000004</v>
      </c>
      <c r="MG44" s="33">
        <v>6737.9910862800007</v>
      </c>
      <c r="MH44" s="33">
        <v>5881.9138909000003</v>
      </c>
      <c r="MI44" s="33">
        <v>6430.8030991000005</v>
      </c>
      <c r="MJ44" s="33">
        <v>6362.6823286999997</v>
      </c>
      <c r="MK44" s="33">
        <v>5814.1227822999999</v>
      </c>
    </row>
    <row r="45" spans="1:349" x14ac:dyDescent="0.2">
      <c r="A45" s="40" t="s">
        <v>14</v>
      </c>
      <c r="B45" s="33">
        <v>4807.1191155899996</v>
      </c>
      <c r="C45" s="33">
        <v>4739.9959729100001</v>
      </c>
      <c r="D45" s="33">
        <v>4310.0345935199994</v>
      </c>
      <c r="E45" s="33">
        <v>4713.38451317</v>
      </c>
      <c r="F45" s="33">
        <v>4248.7323662800009</v>
      </c>
      <c r="G45" s="33">
        <v>4128.6355516799995</v>
      </c>
      <c r="H45" s="33">
        <v>4468.5122997899998</v>
      </c>
      <c r="I45" s="33">
        <v>4294.3218956699993</v>
      </c>
      <c r="J45" s="33">
        <v>4536.70671778</v>
      </c>
      <c r="K45" s="33">
        <v>4696.68009884</v>
      </c>
      <c r="L45" s="33">
        <v>4648.6022145999996</v>
      </c>
      <c r="M45" s="33">
        <v>4232.9212764000004</v>
      </c>
      <c r="N45" s="33">
        <v>4843.9065469899997</v>
      </c>
      <c r="O45" s="33">
        <v>4872.0341357599991</v>
      </c>
      <c r="P45" s="33">
        <v>4547.5327341900002</v>
      </c>
      <c r="Q45" s="33">
        <v>4818.9881202299994</v>
      </c>
      <c r="R45" s="33">
        <v>4739.1174372800006</v>
      </c>
      <c r="S45" s="33">
        <v>4770.72328079</v>
      </c>
      <c r="T45" s="33">
        <v>5027.1138407600001</v>
      </c>
      <c r="U45" s="33">
        <v>4978.6194109600001</v>
      </c>
      <c r="V45" s="33">
        <v>4693.0846693699996</v>
      </c>
      <c r="W45" s="33">
        <v>4977.9536025300004</v>
      </c>
      <c r="X45" s="33">
        <v>4906.8083754199997</v>
      </c>
      <c r="Y45" s="33">
        <v>3609.9265106500002</v>
      </c>
      <c r="Z45" s="33">
        <v>4887.05953787</v>
      </c>
      <c r="AA45" s="33">
        <v>4939.7313297799992</v>
      </c>
      <c r="AB45" s="33">
        <v>4742.0116482500007</v>
      </c>
      <c r="AC45" s="33">
        <v>4852.4697730000007</v>
      </c>
      <c r="AD45" s="33">
        <v>4677.7576043299996</v>
      </c>
      <c r="AE45" s="33">
        <v>4399.95502502</v>
      </c>
      <c r="AF45" s="33">
        <v>4668.5532686099996</v>
      </c>
      <c r="AG45" s="33">
        <v>4652.8222275799999</v>
      </c>
      <c r="AH45" s="33">
        <v>4685.6271062600008</v>
      </c>
      <c r="AI45" s="33">
        <v>5108.8424170299995</v>
      </c>
      <c r="AJ45" s="33">
        <v>5052.2162982599993</v>
      </c>
      <c r="AK45" s="33">
        <v>3710.2133598300006</v>
      </c>
      <c r="AL45" s="33">
        <v>5156.8690523799996</v>
      </c>
      <c r="AM45" s="33">
        <v>5018.7301512199992</v>
      </c>
      <c r="AN45" s="33">
        <v>4971.9961930999998</v>
      </c>
      <c r="AO45" s="33">
        <v>5022.9947459000005</v>
      </c>
      <c r="AP45" s="33">
        <v>4804.9875837299996</v>
      </c>
      <c r="AQ45" s="33">
        <v>4734.2059632399996</v>
      </c>
      <c r="AR45" s="33">
        <v>4984.6585036899996</v>
      </c>
      <c r="AS45" s="33">
        <v>4944.7970924400006</v>
      </c>
      <c r="AT45" s="33">
        <v>4795.5757969799997</v>
      </c>
      <c r="AU45" s="33">
        <v>4826.4947241</v>
      </c>
      <c r="AV45" s="33">
        <v>4820.5271969400001</v>
      </c>
      <c r="AW45" s="33">
        <v>4069.3405306300001</v>
      </c>
      <c r="AX45" s="33">
        <v>5000.9121949899991</v>
      </c>
      <c r="AY45" s="33">
        <v>4946.6407687999999</v>
      </c>
      <c r="AZ45" s="33">
        <v>5001.8516137000006</v>
      </c>
      <c r="BA45" s="33">
        <v>5029.9509022300008</v>
      </c>
      <c r="BB45" s="33">
        <v>4852.9301663400001</v>
      </c>
      <c r="BC45" s="33">
        <v>4643.8183795200002</v>
      </c>
      <c r="BD45" s="33">
        <v>4847.6111893299994</v>
      </c>
      <c r="BE45" s="33">
        <v>4833.1308741800003</v>
      </c>
      <c r="BF45" s="33">
        <v>4315.56401852</v>
      </c>
      <c r="BG45" s="33">
        <v>4968.6448842199998</v>
      </c>
      <c r="BH45" s="33">
        <v>4862.7182913500001</v>
      </c>
      <c r="BI45" s="33">
        <v>4030.4820162799997</v>
      </c>
      <c r="BJ45" s="33">
        <v>4756.9620343999995</v>
      </c>
      <c r="BK45" s="33">
        <v>4900.6068865500001</v>
      </c>
      <c r="BL45" s="33">
        <v>4705.0995552300001</v>
      </c>
      <c r="BM45" s="33">
        <v>4776.2259632600008</v>
      </c>
      <c r="BN45" s="33">
        <v>4741.2252895999991</v>
      </c>
      <c r="BO45" s="33">
        <v>4363.5161864700003</v>
      </c>
      <c r="BP45" s="33">
        <v>4717.7036546700001</v>
      </c>
      <c r="BQ45" s="33">
        <v>4946.3053099499994</v>
      </c>
      <c r="BR45" s="33">
        <v>4712.1523527899999</v>
      </c>
      <c r="BS45" s="33">
        <v>4799.6758408200003</v>
      </c>
      <c r="BT45" s="33">
        <v>4877.5148315499991</v>
      </c>
      <c r="BU45" s="33">
        <v>3976.8608235900001</v>
      </c>
      <c r="BV45" s="33">
        <v>4980.0024724099994</v>
      </c>
      <c r="BW45" s="33">
        <v>5003.8809412900009</v>
      </c>
      <c r="BX45" s="33">
        <v>4721.3326746300008</v>
      </c>
      <c r="BY45" s="33">
        <v>4809.7290045200007</v>
      </c>
      <c r="BZ45" s="33">
        <v>4666.0369107099996</v>
      </c>
      <c r="CA45" s="33">
        <v>4396.1987961200002</v>
      </c>
      <c r="CB45" s="33">
        <v>4626.88411017</v>
      </c>
      <c r="CC45" s="33">
        <v>4394.1555885200005</v>
      </c>
      <c r="CD45" s="33">
        <v>4230.6982327300002</v>
      </c>
      <c r="CE45" s="33">
        <v>4492.3560395699997</v>
      </c>
      <c r="CF45" s="33">
        <v>4452.3328772799996</v>
      </c>
      <c r="CG45" s="33">
        <v>3298.7635093200001</v>
      </c>
      <c r="CH45" s="33">
        <v>4810.6783196400002</v>
      </c>
      <c r="CI45" s="33">
        <v>4956.8346895100003</v>
      </c>
      <c r="CJ45" s="33">
        <v>4609.7210107199999</v>
      </c>
      <c r="CK45" s="33">
        <v>4863.3395495299992</v>
      </c>
      <c r="CL45" s="33">
        <v>4606.7084933000006</v>
      </c>
      <c r="CM45" s="33">
        <v>4399.3036951899994</v>
      </c>
      <c r="CN45" s="33">
        <v>4415.0588054999998</v>
      </c>
      <c r="CO45" s="33">
        <v>4615.3578161000005</v>
      </c>
      <c r="CP45" s="33">
        <v>3926.5895128200004</v>
      </c>
      <c r="CQ45" s="33">
        <v>4480.34054277</v>
      </c>
      <c r="CR45" s="33">
        <v>4474.8020927500002</v>
      </c>
      <c r="CS45" s="33">
        <v>3388.4327383899999</v>
      </c>
      <c r="CT45" s="33">
        <v>4604.2330678799999</v>
      </c>
      <c r="CU45" s="33">
        <v>4691.4810360000001</v>
      </c>
      <c r="CV45" s="33">
        <v>4547.6494766100004</v>
      </c>
      <c r="CW45" s="33">
        <v>4613.0410609500004</v>
      </c>
      <c r="CX45" s="33">
        <v>4383.6224068900001</v>
      </c>
      <c r="CY45" s="33">
        <v>4211.7762230399994</v>
      </c>
      <c r="CZ45" s="33">
        <v>4469.7947793900003</v>
      </c>
      <c r="DA45" s="33">
        <v>4221.0784697600002</v>
      </c>
      <c r="DB45" s="33">
        <v>4159.5310273699997</v>
      </c>
      <c r="DC45" s="33">
        <v>4374.3802473699998</v>
      </c>
      <c r="DD45" s="33">
        <v>4417.9146317199993</v>
      </c>
      <c r="DE45" s="33">
        <v>3502.0698021400003</v>
      </c>
      <c r="DF45" s="33">
        <v>4403.94119133</v>
      </c>
      <c r="DG45" s="33">
        <v>4498.3786500099995</v>
      </c>
      <c r="DH45" s="33">
        <v>4476.3427245599996</v>
      </c>
      <c r="DI45" s="33">
        <v>4622.6749738999997</v>
      </c>
      <c r="DJ45" s="33">
        <v>4491.1536054599992</v>
      </c>
      <c r="DK45" s="33">
        <v>4213.5050360000005</v>
      </c>
      <c r="DL45" s="33">
        <v>4450.1943125300004</v>
      </c>
      <c r="DM45" s="33">
        <v>4158.3510174100002</v>
      </c>
      <c r="DN45" s="33">
        <v>4020.1810334300003</v>
      </c>
      <c r="DO45" s="33">
        <v>4235.0188731600001</v>
      </c>
      <c r="DP45" s="33">
        <v>4231.7875114400003</v>
      </c>
      <c r="DQ45" s="33">
        <v>3657.2844176999997</v>
      </c>
      <c r="DR45" s="33">
        <v>4459.3203891100002</v>
      </c>
      <c r="DS45" s="33">
        <v>4530.1946892000005</v>
      </c>
      <c r="DT45" s="33">
        <v>4379.3976600799997</v>
      </c>
      <c r="DU45" s="33">
        <v>4281.8010596700005</v>
      </c>
      <c r="DV45" s="33">
        <v>4143.6825385600005</v>
      </c>
      <c r="DW45" s="33">
        <v>3982.3466775500001</v>
      </c>
      <c r="DX45" s="33">
        <v>4441.5627233999994</v>
      </c>
      <c r="DY45" s="33">
        <v>4400.59978916</v>
      </c>
      <c r="DZ45" s="33">
        <v>3989.5014915400006</v>
      </c>
      <c r="EA45" s="33">
        <v>4203.5100022100005</v>
      </c>
      <c r="EB45" s="33">
        <v>4241.0656895800003</v>
      </c>
      <c r="EC45" s="33">
        <v>3580.4248636500001</v>
      </c>
      <c r="ED45" s="33">
        <v>4195.2256782100003</v>
      </c>
      <c r="EE45" s="33">
        <v>4121.3382988200001</v>
      </c>
      <c r="EF45" s="33">
        <v>4024.5278218800004</v>
      </c>
      <c r="EG45" s="33">
        <v>4184.2938342799998</v>
      </c>
      <c r="EH45" s="33">
        <v>4046.5386332200001</v>
      </c>
      <c r="EI45" s="33">
        <v>3753.35607239</v>
      </c>
      <c r="EJ45" s="33">
        <v>4066.7573050599995</v>
      </c>
      <c r="EK45" s="33">
        <v>3998.6078193100002</v>
      </c>
      <c r="EL45" s="33">
        <v>4142.38566687</v>
      </c>
      <c r="EM45" s="33">
        <v>3991.0523567099999</v>
      </c>
      <c r="EN45" s="33">
        <v>3999.2788909999999</v>
      </c>
      <c r="EO45" s="33">
        <v>3548.2427303300001</v>
      </c>
      <c r="EP45" s="33">
        <v>4191.0613975900005</v>
      </c>
      <c r="EQ45" s="33">
        <v>4186.9988692900006</v>
      </c>
      <c r="ER45" s="33">
        <v>4182.2304868700003</v>
      </c>
      <c r="ES45" s="33">
        <v>4294.0218291900001</v>
      </c>
      <c r="ET45" s="33">
        <v>4016.8219503199998</v>
      </c>
      <c r="EU45" s="33">
        <v>3848.5316549200002</v>
      </c>
      <c r="EV45" s="33">
        <v>4016.9703030899996</v>
      </c>
      <c r="EW45" s="33">
        <v>4020.8736714299994</v>
      </c>
      <c r="EX45" s="33">
        <v>3395.8526391299997</v>
      </c>
      <c r="EY45" s="33">
        <v>3885.17772388</v>
      </c>
      <c r="EZ45" s="33">
        <v>3790.0086950800005</v>
      </c>
      <c r="FA45" s="33">
        <v>2868.7431269600002</v>
      </c>
      <c r="FB45" s="33">
        <v>3795.7001091200004</v>
      </c>
      <c r="FC45" s="33">
        <v>3885.1142126999998</v>
      </c>
      <c r="FD45" s="33">
        <v>3862.4397477500006</v>
      </c>
      <c r="FE45" s="33">
        <v>3909.9923598699997</v>
      </c>
      <c r="FF45" s="33">
        <v>3766.4927290800001</v>
      </c>
      <c r="FG45" s="33">
        <v>3601.5766599200001</v>
      </c>
      <c r="FH45" s="33">
        <v>3799.6311497900006</v>
      </c>
      <c r="FI45" s="33">
        <v>3633.9230871700001</v>
      </c>
      <c r="FJ45" s="33">
        <v>3370.7845099100005</v>
      </c>
      <c r="FK45" s="33">
        <v>3607.7518264700002</v>
      </c>
      <c r="FL45" s="33">
        <v>3478.2468481699998</v>
      </c>
      <c r="FM45" s="33">
        <v>2813.0258042699998</v>
      </c>
      <c r="FN45" s="33">
        <v>3716.7738256800003</v>
      </c>
      <c r="FO45" s="33">
        <v>3659.3051117800001</v>
      </c>
      <c r="FP45" s="33">
        <v>3362.3344790399997</v>
      </c>
      <c r="FQ45" s="33">
        <v>3660.6304082800002</v>
      </c>
      <c r="FR45" s="33">
        <v>3557.1023389800002</v>
      </c>
      <c r="FS45" s="33">
        <v>3329.4801316900002</v>
      </c>
      <c r="FT45" s="33">
        <v>3504.2199978499993</v>
      </c>
      <c r="FU45" s="33">
        <v>3270.600629</v>
      </c>
      <c r="FV45" s="33">
        <v>3428.87589841</v>
      </c>
      <c r="FW45" s="33">
        <v>3452.5520669100001</v>
      </c>
      <c r="FX45" s="33">
        <v>3416.8048478399996</v>
      </c>
      <c r="FY45" s="33">
        <v>2736.1289238700001</v>
      </c>
      <c r="FZ45" s="33">
        <v>3707.2321462299997</v>
      </c>
      <c r="GA45" s="33">
        <v>3709.36838562</v>
      </c>
      <c r="GB45" s="33">
        <v>3641.4035096400003</v>
      </c>
      <c r="GC45" s="33">
        <v>3612.4702388999999</v>
      </c>
      <c r="GD45" s="33">
        <v>3441.0236486199997</v>
      </c>
      <c r="GE45" s="33">
        <v>3285.7166913199999</v>
      </c>
      <c r="GF45" s="33">
        <v>3553.3305773399998</v>
      </c>
      <c r="GG45" s="33">
        <v>3427.5620594799998</v>
      </c>
      <c r="GH45" s="33">
        <v>3046.7026686899999</v>
      </c>
      <c r="GI45" s="33">
        <v>3525.2150967800003</v>
      </c>
      <c r="GJ45" s="33">
        <v>3418.7101605200005</v>
      </c>
      <c r="GK45" s="33">
        <v>3039.0120177599997</v>
      </c>
      <c r="GL45" s="33">
        <v>3642.1516291499997</v>
      </c>
      <c r="GM45" s="33">
        <v>3564.9151911899999</v>
      </c>
      <c r="GN45" s="33">
        <v>3450.3575046400001</v>
      </c>
      <c r="GO45" s="33">
        <v>3489.7618351699998</v>
      </c>
      <c r="GP45" s="33">
        <v>3481.6961088100002</v>
      </c>
      <c r="GQ45" s="33">
        <v>3282.0403524099997</v>
      </c>
      <c r="GR45" s="33">
        <v>3536.3781158500001</v>
      </c>
      <c r="GS45" s="33">
        <v>3503.37486205</v>
      </c>
      <c r="GT45" s="33">
        <v>3658.6264531099996</v>
      </c>
      <c r="GU45" s="33">
        <v>3526.5661164900002</v>
      </c>
      <c r="GV45" s="33">
        <v>3496.8008047699996</v>
      </c>
      <c r="GW45" s="33">
        <v>3104.1148969000001</v>
      </c>
      <c r="GX45" s="33">
        <v>3723.3181920100001</v>
      </c>
      <c r="GY45" s="33">
        <v>3945.942948209999</v>
      </c>
      <c r="GZ45" s="33">
        <v>3510.54878736</v>
      </c>
      <c r="HA45" s="33">
        <v>3752.13121955</v>
      </c>
      <c r="HB45" s="33">
        <v>3670.1566982200002</v>
      </c>
      <c r="HC45" s="33">
        <v>3405.9696174600003</v>
      </c>
      <c r="HD45" s="33">
        <v>3656.3546941400004</v>
      </c>
      <c r="HE45" s="33">
        <v>3556.4724151099999</v>
      </c>
      <c r="HF45" s="33">
        <v>3256.2094830199999</v>
      </c>
      <c r="HG45" s="33">
        <v>3496.8039308900002</v>
      </c>
      <c r="HH45" s="33">
        <v>3529.0066062199999</v>
      </c>
      <c r="HI45" s="33">
        <v>3080.4885625000002</v>
      </c>
      <c r="HJ45" s="33">
        <v>3650.3873922400003</v>
      </c>
      <c r="HK45" s="33">
        <v>3633.5210214700001</v>
      </c>
      <c r="HL45" s="33">
        <v>3466.9420484500001</v>
      </c>
      <c r="HM45" s="33">
        <v>3725.9941479500003</v>
      </c>
      <c r="HN45" s="33">
        <v>3502.0478826100002</v>
      </c>
      <c r="HO45" s="33">
        <v>3488.9320053100005</v>
      </c>
      <c r="HP45" s="33">
        <v>3503.9504596799993</v>
      </c>
      <c r="HQ45" s="33">
        <v>3597.61869282</v>
      </c>
      <c r="HR45" s="33">
        <v>3333.5226894400002</v>
      </c>
      <c r="HS45" s="33">
        <v>3373.2471513199998</v>
      </c>
      <c r="HT45" s="33">
        <v>3258.2057814199998</v>
      </c>
      <c r="HU45" s="33">
        <v>2467.0351486300005</v>
      </c>
      <c r="HV45" s="33">
        <v>3400.80784623</v>
      </c>
      <c r="HW45" s="33">
        <v>3344.8737960600001</v>
      </c>
      <c r="HX45" s="33">
        <v>3413.0802359700001</v>
      </c>
      <c r="HY45" s="33">
        <v>3532.2004576499999</v>
      </c>
      <c r="HZ45" s="33">
        <v>3411.2281552400004</v>
      </c>
      <c r="IA45" s="33">
        <v>3299.0383212999996</v>
      </c>
      <c r="IB45" s="33">
        <v>3577.9222366400004</v>
      </c>
      <c r="IC45" s="33">
        <v>3324.56296716</v>
      </c>
      <c r="ID45" s="33">
        <v>3424.8320114500002</v>
      </c>
      <c r="IE45" s="33">
        <v>3452.4656920899997</v>
      </c>
      <c r="IF45" s="33">
        <v>3261.3333338199996</v>
      </c>
      <c r="IG45" s="33">
        <v>2530.5890808199997</v>
      </c>
      <c r="IH45" s="33">
        <v>3546.0449298399999</v>
      </c>
      <c r="II45" s="33">
        <v>3512.9931090200002</v>
      </c>
      <c r="IJ45" s="33">
        <v>3472.3071056500003</v>
      </c>
      <c r="IK45" s="33">
        <v>3596.0732194800003</v>
      </c>
      <c r="IL45" s="33">
        <v>3431.8510114300007</v>
      </c>
      <c r="IM45" s="33">
        <v>3197.5441114900004</v>
      </c>
      <c r="IN45" s="33">
        <v>3482.79427807</v>
      </c>
      <c r="IO45" s="33">
        <v>3401.6164573900001</v>
      </c>
      <c r="IP45" s="33">
        <v>3106.5559733499999</v>
      </c>
      <c r="IQ45" s="33">
        <v>3463.7763496399998</v>
      </c>
      <c r="IR45" s="33">
        <v>3431.9460110599998</v>
      </c>
      <c r="IS45" s="33">
        <v>2751.1731004100002</v>
      </c>
      <c r="IT45" s="33">
        <v>3502.3812121000001</v>
      </c>
      <c r="IU45" s="33">
        <v>3534.09381355</v>
      </c>
      <c r="IV45" s="33">
        <v>3444.8775574399997</v>
      </c>
      <c r="IW45" s="33">
        <v>3556.9811261000004</v>
      </c>
      <c r="IX45" s="33">
        <v>3376.9925233199992</v>
      </c>
      <c r="IY45" s="33">
        <v>3254.9333993999999</v>
      </c>
      <c r="IZ45" s="33">
        <v>3260.8399441300003</v>
      </c>
      <c r="JA45" s="33">
        <v>3180.5036732599997</v>
      </c>
      <c r="JB45" s="33">
        <v>3158.5973800699999</v>
      </c>
      <c r="JC45" s="33">
        <v>3299.7210961600003</v>
      </c>
      <c r="JD45" s="33">
        <v>3286.64409363</v>
      </c>
      <c r="JE45" s="33">
        <v>2982.0909675099997</v>
      </c>
      <c r="JF45" s="33">
        <v>3605.4898985999998</v>
      </c>
      <c r="JG45" s="33">
        <v>3581.4260295700001</v>
      </c>
      <c r="JH45" s="33">
        <v>3314.50829475</v>
      </c>
      <c r="JI45" s="33">
        <v>3257.0115264300002</v>
      </c>
      <c r="JJ45" s="33">
        <v>3099.5299249899999</v>
      </c>
      <c r="JK45" s="33">
        <v>3014.1499229200003</v>
      </c>
      <c r="JL45" s="33">
        <v>3281.7057288199999</v>
      </c>
      <c r="JM45" s="33">
        <v>3175.5066686200003</v>
      </c>
      <c r="JN45" s="33">
        <v>2965.5386805600001</v>
      </c>
      <c r="JO45" s="33">
        <v>3215.87719517</v>
      </c>
      <c r="JP45" s="33">
        <v>3134.0645936699998</v>
      </c>
      <c r="JQ45" s="33">
        <v>2651.6868693499996</v>
      </c>
      <c r="JR45" s="33">
        <v>3157.35186669</v>
      </c>
      <c r="JS45" s="33">
        <v>3149.7466756699996</v>
      </c>
      <c r="JT45" s="33">
        <v>3159.77103412</v>
      </c>
      <c r="JU45" s="33">
        <v>3346.4615890800005</v>
      </c>
      <c r="JV45" s="33">
        <v>3106.0410251600001</v>
      </c>
      <c r="JW45" s="33">
        <v>3150.7695417</v>
      </c>
      <c r="JX45" s="33">
        <v>3171.1657589299998</v>
      </c>
      <c r="JY45" s="33">
        <v>2967.4098535100002</v>
      </c>
      <c r="JZ45" s="33">
        <v>2538.8416332400002</v>
      </c>
      <c r="KA45" s="33">
        <v>3191.8433375300001</v>
      </c>
      <c r="KB45" s="33">
        <v>2994.2842895899998</v>
      </c>
      <c r="KC45" s="33">
        <v>2514.374628</v>
      </c>
      <c r="KD45" s="33">
        <v>3154.6336569599998</v>
      </c>
      <c r="KE45" s="33">
        <v>3170.55681035</v>
      </c>
      <c r="KF45" s="33">
        <v>2891.9994089299998</v>
      </c>
      <c r="KG45" s="33">
        <v>3039.57750347</v>
      </c>
      <c r="KH45" s="33">
        <v>2915.6325272899999</v>
      </c>
      <c r="KI45" s="33">
        <v>2832.5092859599995</v>
      </c>
      <c r="KJ45" s="33">
        <v>2997.0018935400003</v>
      </c>
      <c r="KK45" s="33">
        <v>2986.1122970699998</v>
      </c>
      <c r="KL45" s="33">
        <v>3026.1028189799999</v>
      </c>
      <c r="KM45" s="33">
        <v>3089.2784602299998</v>
      </c>
      <c r="KN45" s="33">
        <v>3089.19921621</v>
      </c>
      <c r="KO45" s="33">
        <v>2399.3215331799997</v>
      </c>
      <c r="KP45" s="33">
        <v>3234.6075959800005</v>
      </c>
      <c r="KQ45" s="33">
        <v>3147.7159225999999</v>
      </c>
      <c r="KR45" s="33">
        <v>2958.6659987499997</v>
      </c>
      <c r="KS45" s="33">
        <v>3048.0304718499997</v>
      </c>
      <c r="KT45" s="33">
        <v>2809.3037047899998</v>
      </c>
      <c r="KU45" s="33">
        <v>2756.2819349800002</v>
      </c>
      <c r="KV45" s="33">
        <v>3047.2391750099996</v>
      </c>
      <c r="KW45" s="33">
        <v>2814.29106499</v>
      </c>
      <c r="KX45" s="33">
        <v>2550.0515952199999</v>
      </c>
      <c r="KY45" s="33">
        <v>2782.8467430200003</v>
      </c>
      <c r="KZ45" s="33">
        <v>2655.6739197800002</v>
      </c>
      <c r="LA45" s="33">
        <v>1936.4370224699999</v>
      </c>
      <c r="LB45" s="33">
        <v>2846.33220966</v>
      </c>
      <c r="LC45" s="33">
        <v>2828.8861575999999</v>
      </c>
      <c r="LD45" s="33">
        <v>2864.2632472</v>
      </c>
      <c r="LE45" s="33">
        <v>2842.3834196399998</v>
      </c>
      <c r="LF45" s="33">
        <v>2690.1797274399996</v>
      </c>
      <c r="LG45" s="33">
        <v>2560.20096251</v>
      </c>
      <c r="LH45" s="33">
        <v>2813.7927484100001</v>
      </c>
      <c r="LI45" s="33">
        <v>2603.1441599499999</v>
      </c>
      <c r="LJ45" s="33">
        <v>2372.6754879500004</v>
      </c>
      <c r="LK45" s="33">
        <v>2795.1211695299999</v>
      </c>
      <c r="LL45" s="33">
        <v>2655.7208529499994</v>
      </c>
      <c r="LM45" s="33">
        <v>2147.8963648899999</v>
      </c>
      <c r="LN45" s="33">
        <v>2720.1317700999998</v>
      </c>
      <c r="LO45" s="33">
        <v>2751.0809916600001</v>
      </c>
      <c r="LP45" s="33">
        <v>2722.5873892299996</v>
      </c>
      <c r="LQ45" s="33">
        <v>2772.7958397699999</v>
      </c>
      <c r="LR45" s="33">
        <v>2662.1913683100001</v>
      </c>
      <c r="LS45" s="33">
        <v>2475.2484186999995</v>
      </c>
      <c r="LT45" s="33">
        <v>2699.4111916599995</v>
      </c>
      <c r="LU45" s="33">
        <v>2703.2850041000002</v>
      </c>
      <c r="LV45" s="33">
        <v>2749.4180612300001</v>
      </c>
      <c r="LW45" s="33">
        <v>2814.7534965099999</v>
      </c>
      <c r="LX45" s="33">
        <v>2676.3440773100006</v>
      </c>
      <c r="LY45" s="33">
        <v>2190.7091469699999</v>
      </c>
      <c r="LZ45" s="33">
        <v>2689.5393447100005</v>
      </c>
      <c r="MA45" s="33">
        <v>2756.25825089</v>
      </c>
      <c r="MB45" s="33">
        <v>2671.1187651699997</v>
      </c>
      <c r="MC45" s="33">
        <v>2974.8037928399999</v>
      </c>
      <c r="MD45" s="33">
        <v>2829.4012594799997</v>
      </c>
      <c r="ME45" s="33">
        <v>2693.4858641800001</v>
      </c>
      <c r="MF45" s="33">
        <v>3205.4229436000001</v>
      </c>
      <c r="MG45" s="33">
        <v>2918.0852703</v>
      </c>
      <c r="MH45" s="33">
        <v>2746.3046738999992</v>
      </c>
      <c r="MI45" s="33">
        <v>2954.7342891999997</v>
      </c>
      <c r="MJ45" s="33">
        <v>2725.0254403999998</v>
      </c>
      <c r="MK45" s="33">
        <v>2329.0792648000001</v>
      </c>
    </row>
    <row r="46" spans="1:349" x14ac:dyDescent="0.2">
      <c r="A46" s="40" t="s">
        <v>15</v>
      </c>
      <c r="B46" s="33">
        <v>7691.8417233500013</v>
      </c>
      <c r="C46" s="33">
        <v>7671.9042063100005</v>
      </c>
      <c r="D46" s="33">
        <v>6553.5668264099995</v>
      </c>
      <c r="E46" s="33">
        <v>7534.5903516199996</v>
      </c>
      <c r="F46" s="33">
        <v>7301.84876196</v>
      </c>
      <c r="G46" s="33">
        <v>7092.0208520699998</v>
      </c>
      <c r="H46" s="33">
        <v>7411.28048924</v>
      </c>
      <c r="I46" s="33">
        <v>7483.5601251900007</v>
      </c>
      <c r="J46" s="33">
        <v>7285.3575461200007</v>
      </c>
      <c r="K46" s="33">
        <v>7183.5545979699991</v>
      </c>
      <c r="L46" s="33">
        <v>7386.89132806</v>
      </c>
      <c r="M46" s="33">
        <v>6069.6293086700007</v>
      </c>
      <c r="N46" s="33">
        <v>7591.7287260699995</v>
      </c>
      <c r="O46" s="33">
        <v>7477.31370169</v>
      </c>
      <c r="P46" s="33">
        <v>6376.3892252800006</v>
      </c>
      <c r="Q46" s="33">
        <v>7344.3423593100006</v>
      </c>
      <c r="R46" s="33">
        <v>7284.308967670001</v>
      </c>
      <c r="S46" s="33">
        <v>7347.21914294</v>
      </c>
      <c r="T46" s="33">
        <v>7309.3550088399998</v>
      </c>
      <c r="U46" s="33">
        <v>7483.5694370700003</v>
      </c>
      <c r="V46" s="33">
        <v>6847.1575363100001</v>
      </c>
      <c r="W46" s="33">
        <v>7354.8685711899998</v>
      </c>
      <c r="X46" s="33">
        <v>7771.4687374300001</v>
      </c>
      <c r="Y46" s="33">
        <v>4745.3332916199997</v>
      </c>
      <c r="Z46" s="33">
        <v>7737.8355096199994</v>
      </c>
      <c r="AA46" s="33">
        <v>7738.9813214100004</v>
      </c>
      <c r="AB46" s="33">
        <v>6591.1007144100004</v>
      </c>
      <c r="AC46" s="33">
        <v>7464.5429572499997</v>
      </c>
      <c r="AD46" s="33">
        <v>7245.80356631</v>
      </c>
      <c r="AE46" s="33">
        <v>6720.7922133800012</v>
      </c>
      <c r="AF46" s="33">
        <v>6935.6620857500011</v>
      </c>
      <c r="AG46" s="33">
        <v>7404.8474552200005</v>
      </c>
      <c r="AH46" s="33">
        <v>6502.3284178800004</v>
      </c>
      <c r="AI46" s="33">
        <v>7158.4786126699992</v>
      </c>
      <c r="AJ46" s="33">
        <v>7202.8814602000002</v>
      </c>
      <c r="AK46" s="33">
        <v>4471.6953421300004</v>
      </c>
      <c r="AL46" s="33">
        <v>7454.1886722399995</v>
      </c>
      <c r="AM46" s="33">
        <v>7366.8180567900008</v>
      </c>
      <c r="AN46" s="33">
        <v>6304.8444397099993</v>
      </c>
      <c r="AO46" s="33">
        <v>7073.8153973899989</v>
      </c>
      <c r="AP46" s="33">
        <v>7126.598406430001</v>
      </c>
      <c r="AQ46" s="33">
        <v>6736.2334828000003</v>
      </c>
      <c r="AR46" s="33">
        <v>7280.5266202599996</v>
      </c>
      <c r="AS46" s="33">
        <v>7168.4805640300001</v>
      </c>
      <c r="AT46" s="33">
        <v>7123.72029707</v>
      </c>
      <c r="AU46" s="33">
        <v>7170.0810502900003</v>
      </c>
      <c r="AV46" s="33">
        <v>7068.8649903799997</v>
      </c>
      <c r="AW46" s="33">
        <v>5350.8461342399996</v>
      </c>
      <c r="AX46" s="33">
        <v>7209.2248996899998</v>
      </c>
      <c r="AY46" s="33">
        <v>7064.18655029</v>
      </c>
      <c r="AZ46" s="33">
        <v>6259.652453149999</v>
      </c>
      <c r="BA46" s="33">
        <v>6878.1802787899996</v>
      </c>
      <c r="BB46" s="33">
        <v>6719.6762494199993</v>
      </c>
      <c r="BC46" s="33">
        <v>6808.0007147599999</v>
      </c>
      <c r="BD46" s="33">
        <v>6790.1770261800011</v>
      </c>
      <c r="BE46" s="33">
        <v>7128.1304224200003</v>
      </c>
      <c r="BF46" s="33">
        <v>6040.1187704500007</v>
      </c>
      <c r="BG46" s="33">
        <v>6723.8942133800001</v>
      </c>
      <c r="BH46" s="33">
        <v>6878.1100805799997</v>
      </c>
      <c r="BI46" s="33">
        <v>5485.76269598</v>
      </c>
      <c r="BJ46" s="33">
        <v>7039.5757373900005</v>
      </c>
      <c r="BK46" s="33">
        <v>6870.0333079299999</v>
      </c>
      <c r="BL46" s="33">
        <v>5590.1562890000005</v>
      </c>
      <c r="BM46" s="33">
        <v>6955.9756155100004</v>
      </c>
      <c r="BN46" s="33">
        <v>6863.9304615000001</v>
      </c>
      <c r="BO46" s="33">
        <v>6875.022027</v>
      </c>
      <c r="BP46" s="33">
        <v>6906.7577664800001</v>
      </c>
      <c r="BQ46" s="33">
        <v>7054.4858240799995</v>
      </c>
      <c r="BR46" s="33">
        <v>6927.2968550099995</v>
      </c>
      <c r="BS46" s="33">
        <v>6684.6289892900004</v>
      </c>
      <c r="BT46" s="33">
        <v>6932.0269374600002</v>
      </c>
      <c r="BU46" s="33">
        <v>5691.2376473199993</v>
      </c>
      <c r="BV46" s="33">
        <v>6990.90402034</v>
      </c>
      <c r="BW46" s="33">
        <v>6748.2216055999997</v>
      </c>
      <c r="BX46" s="33">
        <v>5373.1368491199992</v>
      </c>
      <c r="BY46" s="33">
        <v>6920.58691946</v>
      </c>
      <c r="BZ46" s="33">
        <v>6925.8567832000008</v>
      </c>
      <c r="CA46" s="33">
        <v>6541.2658885599994</v>
      </c>
      <c r="CB46" s="33">
        <v>6722.3245759199999</v>
      </c>
      <c r="CC46" s="33">
        <v>7276.4099886100003</v>
      </c>
      <c r="CD46" s="33">
        <v>6526.5176248999996</v>
      </c>
      <c r="CE46" s="33">
        <v>6610.1473409399996</v>
      </c>
      <c r="CF46" s="33">
        <v>7070.8733343899994</v>
      </c>
      <c r="CG46" s="33">
        <v>4032.3557626499996</v>
      </c>
      <c r="CH46" s="33">
        <v>7347.4351166500001</v>
      </c>
      <c r="CI46" s="33">
        <v>7086.1911445000005</v>
      </c>
      <c r="CJ46" s="33">
        <v>5581.9080323799999</v>
      </c>
      <c r="CK46" s="33">
        <v>6997.1774165099996</v>
      </c>
      <c r="CL46" s="33">
        <v>7128.8230794900001</v>
      </c>
      <c r="CM46" s="33">
        <v>6804.7840635899993</v>
      </c>
      <c r="CN46" s="33">
        <v>6777.9270911799995</v>
      </c>
      <c r="CO46" s="33">
        <v>7215.915614810001</v>
      </c>
      <c r="CP46" s="33">
        <v>5926.9299845299993</v>
      </c>
      <c r="CQ46" s="33">
        <v>6753.0709227500001</v>
      </c>
      <c r="CR46" s="33">
        <v>7018.8204443100003</v>
      </c>
      <c r="CS46" s="33">
        <v>4589.9983235600002</v>
      </c>
      <c r="CT46" s="33">
        <v>7217.7718755599999</v>
      </c>
      <c r="CU46" s="33">
        <v>7089.2852732799993</v>
      </c>
      <c r="CV46" s="33">
        <v>5628.3516269799993</v>
      </c>
      <c r="CW46" s="33">
        <v>7080.6543573600002</v>
      </c>
      <c r="CX46" s="33">
        <v>7045.2256396100001</v>
      </c>
      <c r="CY46" s="33">
        <v>6632.8341299399999</v>
      </c>
      <c r="CZ46" s="33">
        <v>7167.9031865800007</v>
      </c>
      <c r="DA46" s="33">
        <v>7079.8271184200003</v>
      </c>
      <c r="DB46" s="33">
        <v>6781.3538073300006</v>
      </c>
      <c r="DC46" s="33">
        <v>7103.1043918300002</v>
      </c>
      <c r="DD46" s="33">
        <v>6739.2791793299994</v>
      </c>
      <c r="DE46" s="33">
        <v>4890.48702804</v>
      </c>
      <c r="DF46" s="33">
        <v>7092.468525360001</v>
      </c>
      <c r="DG46" s="33">
        <v>6923.1088464199993</v>
      </c>
      <c r="DH46" s="33">
        <v>6057.33895932</v>
      </c>
      <c r="DI46" s="33">
        <v>6841.5995278300006</v>
      </c>
      <c r="DJ46" s="33">
        <v>6874.3956425300003</v>
      </c>
      <c r="DK46" s="33">
        <v>6351.3535106299987</v>
      </c>
      <c r="DL46" s="33">
        <v>7036.3400523299997</v>
      </c>
      <c r="DM46" s="33">
        <v>6915.8916820300001</v>
      </c>
      <c r="DN46" s="33">
        <v>6159.0339789100008</v>
      </c>
      <c r="DO46" s="33">
        <v>6482.0240211400005</v>
      </c>
      <c r="DP46" s="33">
        <v>6828.36717391</v>
      </c>
      <c r="DQ46" s="33">
        <v>4993.4358667700008</v>
      </c>
      <c r="DR46" s="33">
        <v>7113.8622150900001</v>
      </c>
      <c r="DS46" s="33">
        <v>6518.1042398200007</v>
      </c>
      <c r="DT46" s="33">
        <v>5920.1561602000002</v>
      </c>
      <c r="DU46" s="33">
        <v>6876.7129113399997</v>
      </c>
      <c r="DV46" s="33">
        <v>6802.9274851700011</v>
      </c>
      <c r="DW46" s="33">
        <v>6463.4317049700003</v>
      </c>
      <c r="DX46" s="33">
        <v>6455.1183992700007</v>
      </c>
      <c r="DY46" s="33">
        <v>6846.0518425800001</v>
      </c>
      <c r="DZ46" s="33">
        <v>6150.4530594099997</v>
      </c>
      <c r="EA46" s="33">
        <v>6327.7459329599997</v>
      </c>
      <c r="EB46" s="33">
        <v>6811.7499828700002</v>
      </c>
      <c r="EC46" s="33">
        <v>5393.6715149800002</v>
      </c>
      <c r="ED46" s="33">
        <v>6920.8036854000011</v>
      </c>
      <c r="EE46" s="33">
        <v>6465.5704095999999</v>
      </c>
      <c r="EF46" s="33">
        <v>5640.1236112000006</v>
      </c>
      <c r="EG46" s="33">
        <v>6805.7710195</v>
      </c>
      <c r="EH46" s="33">
        <v>6656.3149426700002</v>
      </c>
      <c r="EI46" s="33">
        <v>6553.06085265</v>
      </c>
      <c r="EJ46" s="33">
        <v>6256.2497967399995</v>
      </c>
      <c r="EK46" s="33">
        <v>6658.6474495900002</v>
      </c>
      <c r="EL46" s="33">
        <v>6820.3686619400005</v>
      </c>
      <c r="EM46" s="33">
        <v>6249.7611862200001</v>
      </c>
      <c r="EN46" s="33">
        <v>6717.7561677800004</v>
      </c>
      <c r="EO46" s="33">
        <v>5627.903587069999</v>
      </c>
      <c r="EP46" s="33">
        <v>6791.7728189600002</v>
      </c>
      <c r="EQ46" s="33">
        <v>6336.1433518600006</v>
      </c>
      <c r="ER46" s="33">
        <v>5725.1076224799999</v>
      </c>
      <c r="ES46" s="33">
        <v>6637.7400052300009</v>
      </c>
      <c r="ET46" s="33">
        <v>6679.1619798300007</v>
      </c>
      <c r="EU46" s="33">
        <v>6295.4540739399999</v>
      </c>
      <c r="EV46" s="33">
        <v>6254.0738469500002</v>
      </c>
      <c r="EW46" s="33">
        <v>6800.8824870199996</v>
      </c>
      <c r="EX46" s="33">
        <v>5685.907687769999</v>
      </c>
      <c r="EY46" s="33">
        <v>6571.6925796300002</v>
      </c>
      <c r="EZ46" s="33">
        <v>6767.7949614899999</v>
      </c>
      <c r="FA46" s="33">
        <v>4323.9720810899998</v>
      </c>
      <c r="FB46" s="33">
        <v>7028.4630479500001</v>
      </c>
      <c r="FC46" s="33">
        <v>6661.1607122099995</v>
      </c>
      <c r="FD46" s="33">
        <v>5717.2279582299998</v>
      </c>
      <c r="FE46" s="33">
        <v>6715.6495598800002</v>
      </c>
      <c r="FF46" s="33">
        <v>6787.4507069000001</v>
      </c>
      <c r="FG46" s="33">
        <v>6246.4090283199994</v>
      </c>
      <c r="FH46" s="33">
        <v>6179.3556517599991</v>
      </c>
      <c r="FI46" s="33">
        <v>6551.5667656300002</v>
      </c>
      <c r="FJ46" s="33">
        <v>5736.9422937499994</v>
      </c>
      <c r="FK46" s="33">
        <v>6486.5499649799995</v>
      </c>
      <c r="FL46" s="33">
        <v>6141.4234947999994</v>
      </c>
      <c r="FM46" s="33">
        <v>4222.9078139400008</v>
      </c>
      <c r="FN46" s="33">
        <v>6538.9439893099998</v>
      </c>
      <c r="FO46" s="33">
        <v>6270.4429656499997</v>
      </c>
      <c r="FP46" s="33">
        <v>5595.1318355100002</v>
      </c>
      <c r="FQ46" s="33">
        <v>6319.6367642599989</v>
      </c>
      <c r="FR46" s="33">
        <v>6301.018289470001</v>
      </c>
      <c r="FS46" s="33">
        <v>5806.26676193</v>
      </c>
      <c r="FT46" s="33">
        <v>6293.4566367400012</v>
      </c>
      <c r="FU46" s="33">
        <v>6307.375108369999</v>
      </c>
      <c r="FV46" s="33">
        <v>6069.3912248500001</v>
      </c>
      <c r="FW46" s="33">
        <v>6324.6105662699993</v>
      </c>
      <c r="FX46" s="33">
        <v>6429.5418221099999</v>
      </c>
      <c r="FY46" s="33">
        <v>4532.3564088200001</v>
      </c>
      <c r="FZ46" s="33">
        <v>6450.6599144399997</v>
      </c>
      <c r="GA46" s="33">
        <v>6218.9175956999998</v>
      </c>
      <c r="GB46" s="33">
        <v>5488.7085192900004</v>
      </c>
      <c r="GC46" s="33">
        <v>6078.5590894500001</v>
      </c>
      <c r="GD46" s="33">
        <v>6170.1847452800012</v>
      </c>
      <c r="GE46" s="33">
        <v>5731.2345645999994</v>
      </c>
      <c r="GF46" s="33">
        <v>6148.4559642200002</v>
      </c>
      <c r="GG46" s="33">
        <v>6166.3736489799994</v>
      </c>
      <c r="GH46" s="33">
        <v>4913.3756558599998</v>
      </c>
      <c r="GI46" s="33">
        <v>6093.4439120900015</v>
      </c>
      <c r="GJ46" s="33">
        <v>6137.8316926500002</v>
      </c>
      <c r="GK46" s="33">
        <v>4859.3665527399999</v>
      </c>
      <c r="GL46" s="33">
        <v>6312.8517015500001</v>
      </c>
      <c r="GM46" s="33">
        <v>6073.0429882999988</v>
      </c>
      <c r="GN46" s="33">
        <v>5098.1423482499995</v>
      </c>
      <c r="GO46" s="33">
        <v>6040.6923783499997</v>
      </c>
      <c r="GP46" s="33">
        <v>5913.5622534399999</v>
      </c>
      <c r="GQ46" s="33">
        <v>5690.8305943699997</v>
      </c>
      <c r="GR46" s="33">
        <v>5563.8163457199989</v>
      </c>
      <c r="GS46" s="33">
        <v>6062.9122533799991</v>
      </c>
      <c r="GT46" s="33">
        <v>6111.9429881199994</v>
      </c>
      <c r="GU46" s="33">
        <v>6023.2898354499994</v>
      </c>
      <c r="GV46" s="33">
        <v>6143.6428032099993</v>
      </c>
      <c r="GW46" s="33">
        <v>4915.63107098</v>
      </c>
      <c r="GX46" s="33">
        <v>6425.1428272699995</v>
      </c>
      <c r="GY46" s="33">
        <v>6200.4500715200002</v>
      </c>
      <c r="GZ46" s="33">
        <v>5219.5060704899997</v>
      </c>
      <c r="HA46" s="33">
        <v>6074.5548182799985</v>
      </c>
      <c r="HB46" s="33">
        <v>6025.6210759699998</v>
      </c>
      <c r="HC46" s="33">
        <v>5721.96141188</v>
      </c>
      <c r="HD46" s="33">
        <v>5616.8284709200016</v>
      </c>
      <c r="HE46" s="33">
        <v>6084.9007954499994</v>
      </c>
      <c r="HF46" s="33">
        <v>5511.9236932099993</v>
      </c>
      <c r="HG46" s="33">
        <v>6010.5943636100001</v>
      </c>
      <c r="HH46" s="33">
        <v>5915.3745091200008</v>
      </c>
      <c r="HI46" s="33">
        <v>4824.7954123199997</v>
      </c>
      <c r="HJ46" s="33">
        <v>6083.8530795099996</v>
      </c>
      <c r="HK46" s="33">
        <v>5859.32018281</v>
      </c>
      <c r="HL46" s="33">
        <v>5125.4159599799996</v>
      </c>
      <c r="HM46" s="33">
        <v>5817.2685101299994</v>
      </c>
      <c r="HN46" s="33">
        <v>5753.8213376799995</v>
      </c>
      <c r="HO46" s="33">
        <v>5711.6625011400001</v>
      </c>
      <c r="HP46" s="33">
        <v>5488.7847541600004</v>
      </c>
      <c r="HQ46" s="33">
        <v>5933.7124881399996</v>
      </c>
      <c r="HR46" s="33">
        <v>5358.7880788299999</v>
      </c>
      <c r="HS46" s="33">
        <v>5654.6037152999997</v>
      </c>
      <c r="HT46" s="33">
        <v>5831.2821132199997</v>
      </c>
      <c r="HU46" s="33">
        <v>3885.3039739800001</v>
      </c>
      <c r="HV46" s="33">
        <v>5971.2828422900002</v>
      </c>
      <c r="HW46" s="33">
        <v>5943.9965959299998</v>
      </c>
      <c r="HX46" s="33">
        <v>5731.8958127800006</v>
      </c>
      <c r="HY46" s="33">
        <v>5761.5286787499999</v>
      </c>
      <c r="HZ46" s="33">
        <v>6059.5194422200002</v>
      </c>
      <c r="IA46" s="33">
        <v>5654.5600256899997</v>
      </c>
      <c r="IB46" s="33">
        <v>5826.12847487</v>
      </c>
      <c r="IC46" s="33">
        <v>6017.5030544100009</v>
      </c>
      <c r="ID46" s="33">
        <v>5924.8505837399998</v>
      </c>
      <c r="IE46" s="33">
        <v>6001.0739256400002</v>
      </c>
      <c r="IF46" s="33">
        <v>5877.7907335100008</v>
      </c>
      <c r="IG46" s="33">
        <v>4285.0791020699999</v>
      </c>
      <c r="IH46" s="33">
        <v>5926.3639702899991</v>
      </c>
      <c r="II46" s="33">
        <v>5787.7995343799994</v>
      </c>
      <c r="IJ46" s="33">
        <v>5257.8959370600005</v>
      </c>
      <c r="IK46" s="33">
        <v>5712.87122542</v>
      </c>
      <c r="IL46" s="33">
        <v>5701.632596989999</v>
      </c>
      <c r="IM46" s="33">
        <v>5249.1106839199992</v>
      </c>
      <c r="IN46" s="33">
        <v>5552.3213518499997</v>
      </c>
      <c r="IO46" s="33">
        <v>5691.2363929799994</v>
      </c>
      <c r="IP46" s="33">
        <v>4834.6049214800005</v>
      </c>
      <c r="IQ46" s="33">
        <v>5539.1315718200012</v>
      </c>
      <c r="IR46" s="33">
        <v>5534.103752590001</v>
      </c>
      <c r="IS46" s="33">
        <v>4371.4133551800005</v>
      </c>
      <c r="IT46" s="33">
        <v>5784.9635676899998</v>
      </c>
      <c r="IU46" s="33">
        <v>5447.4045654100009</v>
      </c>
      <c r="IV46" s="33">
        <v>5034.2677158299994</v>
      </c>
      <c r="IW46" s="33">
        <v>5445.91788963</v>
      </c>
      <c r="IX46" s="33">
        <v>5452.19462398</v>
      </c>
      <c r="IY46" s="33">
        <v>5318.4412726099999</v>
      </c>
      <c r="IZ46" s="33">
        <v>5350.6425321300003</v>
      </c>
      <c r="JA46" s="33">
        <v>5675.5593366000003</v>
      </c>
      <c r="JB46" s="33">
        <v>5008.3344625700001</v>
      </c>
      <c r="JC46" s="33">
        <v>5469.92541669</v>
      </c>
      <c r="JD46" s="33">
        <v>5600.7754908899997</v>
      </c>
      <c r="JE46" s="33">
        <v>4439.1449126200005</v>
      </c>
      <c r="JF46" s="33">
        <v>5678.8509968200005</v>
      </c>
      <c r="JG46" s="33">
        <v>5549.7954604999995</v>
      </c>
      <c r="JH46" s="33">
        <v>4774.0729235200006</v>
      </c>
      <c r="JI46" s="33">
        <v>5426.5957782900005</v>
      </c>
      <c r="JJ46" s="33">
        <v>5392.8770804200003</v>
      </c>
      <c r="JK46" s="33">
        <v>5024.4808209999992</v>
      </c>
      <c r="JL46" s="33">
        <v>5191.9905324800002</v>
      </c>
      <c r="JM46" s="33">
        <v>5519.6054477500002</v>
      </c>
      <c r="JN46" s="33">
        <v>4861.1365409300006</v>
      </c>
      <c r="JO46" s="33">
        <v>5414.9115099999999</v>
      </c>
      <c r="JP46" s="33">
        <v>5437.0594039600001</v>
      </c>
      <c r="JQ46" s="33">
        <v>4446.1684519699993</v>
      </c>
      <c r="JR46" s="33">
        <v>5484.4348431700009</v>
      </c>
      <c r="JS46" s="33">
        <v>5377.1384168200002</v>
      </c>
      <c r="JT46" s="33">
        <v>4596.7981162200003</v>
      </c>
      <c r="JU46" s="33">
        <v>5374.1754738300006</v>
      </c>
      <c r="JV46" s="33">
        <v>5352.5330553000003</v>
      </c>
      <c r="JW46" s="33">
        <v>4988.1283050899992</v>
      </c>
      <c r="JX46" s="33">
        <v>5210.5179992499998</v>
      </c>
      <c r="JY46" s="33">
        <v>5527.7764379199989</v>
      </c>
      <c r="JZ46" s="33">
        <v>4267.2019569699996</v>
      </c>
      <c r="KA46" s="33">
        <v>5473.78517397</v>
      </c>
      <c r="KB46" s="33">
        <v>5597.9032098000007</v>
      </c>
      <c r="KC46" s="33">
        <v>3852.5560128400002</v>
      </c>
      <c r="KD46" s="33">
        <v>5675.4135043200004</v>
      </c>
      <c r="KE46" s="33">
        <v>5509.2360721799996</v>
      </c>
      <c r="KF46" s="33">
        <v>4920.3082857999998</v>
      </c>
      <c r="KG46" s="33">
        <v>5449.3013853900002</v>
      </c>
      <c r="KH46" s="33">
        <v>5470.2850555899995</v>
      </c>
      <c r="KI46" s="33">
        <v>4998.1455617499996</v>
      </c>
      <c r="KJ46" s="33">
        <v>5245.7200619700006</v>
      </c>
      <c r="KK46" s="33">
        <v>5567.0383135599996</v>
      </c>
      <c r="KL46" s="33">
        <v>4942.6612857300006</v>
      </c>
      <c r="KM46" s="33">
        <v>5373.8421080699991</v>
      </c>
      <c r="KN46" s="33">
        <v>5341.6349689599992</v>
      </c>
      <c r="KO46" s="33">
        <v>3726.9340335300003</v>
      </c>
      <c r="KP46" s="33">
        <v>5564.2336027499996</v>
      </c>
      <c r="KQ46" s="33">
        <v>5426.3842463599995</v>
      </c>
      <c r="KR46" s="33">
        <v>4825.5892046800009</v>
      </c>
      <c r="KS46" s="33">
        <v>5260.2368753999999</v>
      </c>
      <c r="KT46" s="33">
        <v>5318.3884931200009</v>
      </c>
      <c r="KU46" s="33">
        <v>5159.8000405699995</v>
      </c>
      <c r="KV46" s="33">
        <v>5472.6187209500004</v>
      </c>
      <c r="KW46" s="33">
        <v>5517.0202842400004</v>
      </c>
      <c r="KX46" s="33">
        <v>4727.47348926</v>
      </c>
      <c r="KY46" s="33">
        <v>5347.1832877400002</v>
      </c>
      <c r="KZ46" s="33">
        <v>5250.8830922300003</v>
      </c>
      <c r="LA46" s="33">
        <v>3658.5870239599999</v>
      </c>
      <c r="LB46" s="33">
        <v>5490.9160961000007</v>
      </c>
      <c r="LC46" s="33">
        <v>5119.6034957600004</v>
      </c>
      <c r="LD46" s="33">
        <v>4850.5329418700003</v>
      </c>
      <c r="LE46" s="33">
        <v>5258.3755312799994</v>
      </c>
      <c r="LF46" s="33">
        <v>5280.2946819899989</v>
      </c>
      <c r="LG46" s="33">
        <v>5018.6718354499999</v>
      </c>
      <c r="LH46" s="33">
        <v>5284.2651920400003</v>
      </c>
      <c r="LI46" s="33">
        <v>5438.655588059999</v>
      </c>
      <c r="LJ46" s="33">
        <v>4230.9167814599996</v>
      </c>
      <c r="LK46" s="33">
        <v>5331.5474347700001</v>
      </c>
      <c r="LL46" s="33">
        <v>5239.1978029699994</v>
      </c>
      <c r="LM46" s="33">
        <v>4091.5817608100001</v>
      </c>
      <c r="LN46" s="33">
        <v>5383.1274344799995</v>
      </c>
      <c r="LO46" s="33">
        <v>5285.6224009599991</v>
      </c>
      <c r="LP46" s="33">
        <v>4772.1497269299998</v>
      </c>
      <c r="LQ46" s="33">
        <v>5035.9917737600008</v>
      </c>
      <c r="LR46" s="33">
        <v>5004.984804149999</v>
      </c>
      <c r="LS46" s="33">
        <v>5042.52160241</v>
      </c>
      <c r="LT46" s="33">
        <v>4888.3993529400004</v>
      </c>
      <c r="LU46" s="33">
        <v>5085.2247321400009</v>
      </c>
      <c r="LV46" s="33">
        <v>4916.2518748700004</v>
      </c>
      <c r="LW46" s="33">
        <v>5026.7117488499998</v>
      </c>
      <c r="LX46" s="33">
        <v>5013.0309631299988</v>
      </c>
      <c r="LY46" s="33">
        <v>4029.0568357800003</v>
      </c>
      <c r="LZ46" s="33">
        <v>5170.6700666300003</v>
      </c>
      <c r="MA46" s="33">
        <v>5096.3605979899994</v>
      </c>
      <c r="MB46" s="33">
        <v>4378.9292078300005</v>
      </c>
      <c r="MC46" s="33">
        <v>5069.5458789499999</v>
      </c>
      <c r="MD46" s="33">
        <v>5072.2229021899993</v>
      </c>
      <c r="ME46" s="33">
        <v>4719.8577750200002</v>
      </c>
      <c r="MF46" s="33">
        <v>4878.2713653999999</v>
      </c>
      <c r="MG46" s="33">
        <v>5066.5495782800008</v>
      </c>
      <c r="MH46" s="33">
        <v>4695.5703214000005</v>
      </c>
      <c r="MI46" s="33">
        <v>5249.7727116000005</v>
      </c>
      <c r="MJ46" s="33">
        <v>5173.3920104899998</v>
      </c>
      <c r="MK46" s="33">
        <v>4123.0624349999998</v>
      </c>
    </row>
    <row r="47" spans="1:349" x14ac:dyDescent="0.2">
      <c r="A47" s="39" t="s">
        <v>4</v>
      </c>
    </row>
    <row r="48" spans="1:349" x14ac:dyDescent="0.2">
      <c r="A48" s="40" t="s">
        <v>8</v>
      </c>
      <c r="B48" s="33">
        <v>118903.82036458001</v>
      </c>
      <c r="C48" s="33">
        <v>116317.85412175</v>
      </c>
      <c r="D48" s="33">
        <v>104373.65353103001</v>
      </c>
      <c r="E48" s="33">
        <v>114641.84197768</v>
      </c>
      <c r="F48" s="33">
        <v>114370.12768641001</v>
      </c>
      <c r="G48" s="33">
        <v>113396.30353852002</v>
      </c>
      <c r="H48" s="33">
        <v>109907.20348948</v>
      </c>
      <c r="I48" s="33">
        <v>114815.88061737998</v>
      </c>
      <c r="J48" s="33">
        <v>114133.96189308999</v>
      </c>
      <c r="K48" s="33">
        <v>115089.7065167</v>
      </c>
      <c r="L48" s="33">
        <v>114134.13063134</v>
      </c>
      <c r="M48" s="33">
        <v>97873.873572469995</v>
      </c>
      <c r="N48" s="33">
        <v>113930.18966002001</v>
      </c>
      <c r="O48" s="33">
        <v>114502.51827781</v>
      </c>
      <c r="P48" s="33">
        <v>100544.66145254001</v>
      </c>
      <c r="Q48" s="33">
        <v>110624.10083144</v>
      </c>
      <c r="R48" s="33">
        <v>112469.19260025001</v>
      </c>
      <c r="S48" s="33">
        <v>109668.52531243001</v>
      </c>
      <c r="T48" s="33">
        <v>108617.10593033</v>
      </c>
      <c r="U48" s="33">
        <v>113003.63542887999</v>
      </c>
      <c r="V48" s="33">
        <v>104789.98767166999</v>
      </c>
      <c r="W48" s="33">
        <v>112039.87347921001</v>
      </c>
      <c r="X48" s="33">
        <v>112388.79105680001</v>
      </c>
      <c r="Y48" s="33">
        <v>72578.660479900005</v>
      </c>
      <c r="Z48" s="33">
        <v>114472.01273762001</v>
      </c>
      <c r="AA48" s="33">
        <v>112816.8313354</v>
      </c>
      <c r="AB48" s="33">
        <v>102732.85048457999</v>
      </c>
      <c r="AC48" s="33">
        <v>110191.59194726998</v>
      </c>
      <c r="AD48" s="33">
        <v>109457.2240595</v>
      </c>
      <c r="AE48" s="33">
        <v>103630.37167595001</v>
      </c>
      <c r="AF48" s="33">
        <v>106106.09180123</v>
      </c>
      <c r="AG48" s="33">
        <v>111016.12343690998</v>
      </c>
      <c r="AH48" s="33">
        <v>97068.314997729991</v>
      </c>
      <c r="AI48" s="33">
        <v>107848.57730023999</v>
      </c>
      <c r="AJ48" s="33">
        <v>108233.51789191</v>
      </c>
      <c r="AK48" s="33">
        <v>73746.13683335</v>
      </c>
      <c r="AL48" s="33">
        <v>110426.06534506999</v>
      </c>
      <c r="AM48" s="33">
        <v>108069.57440012999</v>
      </c>
      <c r="AN48" s="33">
        <v>98532.011195739993</v>
      </c>
      <c r="AO48" s="33">
        <v>105736.21178650999</v>
      </c>
      <c r="AP48" s="33">
        <v>105223.44095406999</v>
      </c>
      <c r="AQ48" s="33">
        <v>100347.79556031001</v>
      </c>
      <c r="AR48" s="33">
        <v>106786.98405346999</v>
      </c>
      <c r="AS48" s="33">
        <v>108342.03590899002</v>
      </c>
      <c r="AT48" s="33">
        <v>105712.30183135999</v>
      </c>
      <c r="AU48" s="33">
        <v>108673.84533015998</v>
      </c>
      <c r="AV48" s="33">
        <v>110550.34445029999</v>
      </c>
      <c r="AW48" s="33">
        <v>85313.892177240006</v>
      </c>
      <c r="AX48" s="33">
        <v>112362.87765787999</v>
      </c>
      <c r="AY48" s="33">
        <v>109614.26532033</v>
      </c>
      <c r="AZ48" s="33">
        <v>100963.76871239001</v>
      </c>
      <c r="BA48" s="33">
        <v>106247.52467913998</v>
      </c>
      <c r="BB48" s="33">
        <v>106149.50219077998</v>
      </c>
      <c r="BC48" s="33">
        <v>101971.81757626</v>
      </c>
      <c r="BD48" s="33">
        <v>101836.69371855998</v>
      </c>
      <c r="BE48" s="33">
        <v>105502.33264698999</v>
      </c>
      <c r="BF48" s="33">
        <v>87891.117555209988</v>
      </c>
      <c r="BG48" s="33">
        <v>104573.79829388</v>
      </c>
      <c r="BH48" s="33">
        <v>104833.09986202999</v>
      </c>
      <c r="BI48" s="33">
        <v>82771.784550679993</v>
      </c>
      <c r="BJ48" s="33">
        <v>103874.97430197999</v>
      </c>
      <c r="BK48" s="33">
        <v>104278.78496318001</v>
      </c>
      <c r="BL48" s="33">
        <v>93015.46092333</v>
      </c>
      <c r="BM48" s="33">
        <v>101114.88959686001</v>
      </c>
      <c r="BN48" s="33">
        <v>102499.90945250999</v>
      </c>
      <c r="BO48" s="33">
        <v>98922.818749959988</v>
      </c>
      <c r="BP48" s="33">
        <v>99271.277777120005</v>
      </c>
      <c r="BQ48" s="33">
        <v>103931.72690349001</v>
      </c>
      <c r="BR48" s="33">
        <v>100581.992399</v>
      </c>
      <c r="BS48" s="33">
        <v>103694.98722268001</v>
      </c>
      <c r="BT48" s="33">
        <v>103785.73982757999</v>
      </c>
      <c r="BU48" s="33">
        <v>83450.704776979997</v>
      </c>
      <c r="BV48" s="33">
        <v>104253.52598326</v>
      </c>
      <c r="BW48" s="33">
        <v>103148.27842890001</v>
      </c>
      <c r="BX48" s="33">
        <v>92212.592964439988</v>
      </c>
      <c r="BY48" s="33">
        <v>103342.91950041999</v>
      </c>
      <c r="BZ48" s="33">
        <v>102649.56750269</v>
      </c>
      <c r="CA48" s="33">
        <v>98390.215193459997</v>
      </c>
      <c r="CB48" s="33">
        <v>99034.394229380006</v>
      </c>
      <c r="CC48" s="33">
        <v>104832.43875539</v>
      </c>
      <c r="CD48" s="33">
        <v>96082.784555320002</v>
      </c>
      <c r="CE48" s="33">
        <v>104568.93531802001</v>
      </c>
      <c r="CF48" s="33">
        <v>105191.86719938001</v>
      </c>
      <c r="CG48" s="33">
        <v>63851.253960079994</v>
      </c>
      <c r="CH48" s="33">
        <v>105744.42153230999</v>
      </c>
      <c r="CI48" s="33">
        <v>104567.35856860002</v>
      </c>
      <c r="CJ48" s="33">
        <v>92905.74213608999</v>
      </c>
      <c r="CK48" s="33">
        <v>104408.60317366</v>
      </c>
      <c r="CL48" s="33">
        <v>100567.05844623</v>
      </c>
      <c r="CM48" s="33">
        <v>96700.992003780004</v>
      </c>
      <c r="CN48" s="33">
        <v>95547.644334550016</v>
      </c>
      <c r="CO48" s="33">
        <v>104771.07446245999</v>
      </c>
      <c r="CP48" s="33">
        <v>84394.830710009992</v>
      </c>
      <c r="CQ48" s="33">
        <v>104186.37969116999</v>
      </c>
      <c r="CR48" s="33">
        <v>103351.16738954</v>
      </c>
      <c r="CS48" s="33">
        <v>70270.556447469993</v>
      </c>
      <c r="CT48" s="33">
        <v>104810.52323301</v>
      </c>
      <c r="CU48" s="33">
        <v>102961.27043141</v>
      </c>
      <c r="CV48" s="33">
        <v>92890.31725059</v>
      </c>
      <c r="CW48" s="33">
        <v>102238.56627536</v>
      </c>
      <c r="CX48" s="33">
        <v>99994.854868530005</v>
      </c>
      <c r="CY48" s="33">
        <v>96096.327785889996</v>
      </c>
      <c r="CZ48" s="33">
        <v>100550.91040775001</v>
      </c>
      <c r="DA48" s="33">
        <v>101656.23738752</v>
      </c>
      <c r="DB48" s="33">
        <v>98925.217649709986</v>
      </c>
      <c r="DC48" s="33">
        <v>103702.30678036</v>
      </c>
      <c r="DD48" s="33">
        <v>103737.12767134</v>
      </c>
      <c r="DE48" s="33">
        <v>72393.937516119986</v>
      </c>
      <c r="DF48" s="33">
        <v>103896.50664601999</v>
      </c>
      <c r="DG48" s="33">
        <v>103161.30982871998</v>
      </c>
      <c r="DH48" s="33">
        <v>91926.312200929999</v>
      </c>
      <c r="DI48" s="33">
        <v>103202.72700124</v>
      </c>
      <c r="DJ48" s="33">
        <v>100166.85704685999</v>
      </c>
      <c r="DK48" s="33">
        <v>94084.801239720007</v>
      </c>
      <c r="DL48" s="33">
        <v>99726.31477574</v>
      </c>
      <c r="DM48" s="33">
        <v>101273.16258170002</v>
      </c>
      <c r="DN48" s="33">
        <v>86769.145279140008</v>
      </c>
      <c r="DO48" s="33">
        <v>99980.058969579986</v>
      </c>
      <c r="DP48" s="33">
        <v>100568.24971370999</v>
      </c>
      <c r="DQ48" s="33">
        <v>77296.175076890009</v>
      </c>
      <c r="DR48" s="33">
        <v>102125.82721641001</v>
      </c>
      <c r="DS48" s="33">
        <v>99893.238622499994</v>
      </c>
      <c r="DT48" s="33">
        <v>85594.659207320001</v>
      </c>
      <c r="DU48" s="33">
        <v>99404.567918190005</v>
      </c>
      <c r="DV48" s="33">
        <v>97343.254305920011</v>
      </c>
      <c r="DW48" s="33">
        <v>97751.678869519994</v>
      </c>
      <c r="DX48" s="33">
        <v>93553.340489280003</v>
      </c>
      <c r="DY48" s="33">
        <v>99007.372622819996</v>
      </c>
      <c r="DZ48" s="33">
        <v>93495.799349249995</v>
      </c>
      <c r="EA48" s="33">
        <v>100043.47735654</v>
      </c>
      <c r="EB48" s="33">
        <v>101122.98819548001</v>
      </c>
      <c r="EC48" s="33">
        <v>81827.683068099999</v>
      </c>
      <c r="ED48" s="33">
        <v>102397.91269378</v>
      </c>
      <c r="EE48" s="33">
        <v>102092.91142656001</v>
      </c>
      <c r="EF48" s="33">
        <v>88501.795958729999</v>
      </c>
      <c r="EG48" s="33">
        <v>102677.51401350999</v>
      </c>
      <c r="EH48" s="33">
        <v>100762.22426834001</v>
      </c>
      <c r="EI48" s="33">
        <v>99945.249512060007</v>
      </c>
      <c r="EJ48" s="33">
        <v>96662.281723199994</v>
      </c>
      <c r="EK48" s="33">
        <v>102974.68207421001</v>
      </c>
      <c r="EL48" s="33">
        <v>103063.21544401</v>
      </c>
      <c r="EM48" s="33">
        <v>103675.41322612</v>
      </c>
      <c r="EN48" s="33">
        <v>102880.32165256001</v>
      </c>
      <c r="EO48" s="33">
        <v>85531.761526419999</v>
      </c>
      <c r="EP48" s="33">
        <v>102918.77206346999</v>
      </c>
      <c r="EQ48" s="33">
        <v>101609.56497706</v>
      </c>
      <c r="ER48" s="33">
        <v>88375.093168079984</v>
      </c>
      <c r="ES48" s="33">
        <v>96487.126627930018</v>
      </c>
      <c r="ET48" s="33">
        <v>98404.102923429993</v>
      </c>
      <c r="EU48" s="33">
        <v>93187.228951590005</v>
      </c>
      <c r="EV48" s="33">
        <v>92816.599636209983</v>
      </c>
      <c r="EW48" s="33">
        <v>99762.604249570024</v>
      </c>
      <c r="EX48" s="33">
        <v>80582.704143180003</v>
      </c>
      <c r="EY48" s="33">
        <v>98181.903978499991</v>
      </c>
      <c r="EZ48" s="33">
        <v>98725.074004189999</v>
      </c>
      <c r="FA48" s="33">
        <v>66279.111062280004</v>
      </c>
      <c r="FB48" s="33">
        <v>101299.62310597001</v>
      </c>
      <c r="FC48" s="33">
        <v>98132.478473700001</v>
      </c>
      <c r="FD48" s="33">
        <v>86443.435209019997</v>
      </c>
      <c r="FE48" s="33">
        <v>97831.428820269983</v>
      </c>
      <c r="FF48" s="33">
        <v>96133.608295130005</v>
      </c>
      <c r="FG48" s="33">
        <v>92101.906294179993</v>
      </c>
      <c r="FH48" s="33">
        <v>91706.575040990007</v>
      </c>
      <c r="FI48" s="33">
        <v>98610.248444489989</v>
      </c>
      <c r="FJ48" s="33">
        <v>88154.458395399997</v>
      </c>
      <c r="FK48" s="33">
        <v>97393.904111290001</v>
      </c>
      <c r="FL48" s="33">
        <v>96439.768996340019</v>
      </c>
      <c r="FM48" s="33">
        <v>67887.430876209997</v>
      </c>
      <c r="FN48" s="33">
        <v>99987.553440150004</v>
      </c>
      <c r="FO48" s="33">
        <v>96813.653050450012</v>
      </c>
      <c r="FP48" s="33">
        <v>85688.919121409985</v>
      </c>
      <c r="FQ48" s="33">
        <v>96898.619679839991</v>
      </c>
      <c r="FR48" s="33">
        <v>94832.489276289998</v>
      </c>
      <c r="FS48" s="33">
        <v>89952.727019909988</v>
      </c>
      <c r="FT48" s="33">
        <v>97165.348945590013</v>
      </c>
      <c r="FU48" s="33">
        <v>96751.888464150004</v>
      </c>
      <c r="FV48" s="33">
        <v>95249.239037120002</v>
      </c>
      <c r="FW48" s="33">
        <v>96169.651611099995</v>
      </c>
      <c r="FX48" s="33">
        <v>96815.201367050016</v>
      </c>
      <c r="FY48" s="33">
        <v>69916.417630569995</v>
      </c>
      <c r="FZ48" s="33">
        <v>99249.959511669993</v>
      </c>
      <c r="GA48" s="33">
        <v>96029.236773609999</v>
      </c>
      <c r="GB48" s="33">
        <v>85892.164892770001</v>
      </c>
      <c r="GC48" s="33">
        <v>96659.856025870016</v>
      </c>
      <c r="GD48" s="33">
        <v>93874.919157740005</v>
      </c>
      <c r="GE48" s="33">
        <v>88828.244546610003</v>
      </c>
      <c r="GF48" s="33">
        <v>94641.751439729996</v>
      </c>
      <c r="GG48" s="33">
        <v>95178.491945529997</v>
      </c>
      <c r="GH48" s="33">
        <v>78697.715903930017</v>
      </c>
      <c r="GI48" s="33">
        <v>96550.179637940004</v>
      </c>
      <c r="GJ48" s="33">
        <v>96785.329129170001</v>
      </c>
      <c r="GK48" s="33">
        <v>78971.414387759985</v>
      </c>
      <c r="GL48" s="33">
        <v>98739.43589357</v>
      </c>
      <c r="GM48" s="33">
        <v>97109.919787199993</v>
      </c>
      <c r="GN48" s="33">
        <v>84103.803269759985</v>
      </c>
      <c r="GO48" s="33">
        <v>95320.026108160004</v>
      </c>
      <c r="GP48" s="33">
        <v>93922.753530479997</v>
      </c>
      <c r="GQ48" s="33">
        <v>91643.216934550001</v>
      </c>
      <c r="GR48" s="33">
        <v>89716.110540050009</v>
      </c>
      <c r="GS48" s="33">
        <v>93387.717941700001</v>
      </c>
      <c r="GT48" s="33">
        <v>93375.136557100006</v>
      </c>
      <c r="GU48" s="33">
        <v>94910.902626400013</v>
      </c>
      <c r="GV48" s="33">
        <v>95768.274749689997</v>
      </c>
      <c r="GW48" s="33">
        <v>79432.99703241</v>
      </c>
      <c r="GX48" s="33">
        <v>97726.427212420007</v>
      </c>
      <c r="GY48" s="33">
        <v>95929.723900119992</v>
      </c>
      <c r="GZ48" s="33">
        <v>83618.630097159999</v>
      </c>
      <c r="HA48" s="33">
        <v>95783.971134809981</v>
      </c>
      <c r="HB48" s="33">
        <v>93714.493346859992</v>
      </c>
      <c r="HC48" s="33">
        <v>92121.17343286</v>
      </c>
      <c r="HD48" s="33">
        <v>88178.317978399995</v>
      </c>
      <c r="HE48" s="33">
        <v>96094.575272779999</v>
      </c>
      <c r="HF48" s="33">
        <v>85699.578465839993</v>
      </c>
      <c r="HG48" s="33">
        <v>95538.998827960007</v>
      </c>
      <c r="HH48" s="33">
        <v>95481.113171300007</v>
      </c>
      <c r="HI48" s="33">
        <v>80132.818407750005</v>
      </c>
      <c r="HJ48" s="33">
        <v>97688.054114230006</v>
      </c>
      <c r="HK48" s="33">
        <v>94621.350461839989</v>
      </c>
      <c r="HL48" s="33">
        <v>82745.190199579985</v>
      </c>
      <c r="HM48" s="33">
        <v>95013.90116494002</v>
      </c>
      <c r="HN48" s="33">
        <v>92665.499359459995</v>
      </c>
      <c r="HO48" s="33">
        <v>92099.490658280003</v>
      </c>
      <c r="HP48" s="33">
        <v>89691.028294119998</v>
      </c>
      <c r="HQ48" s="33">
        <v>95061.709437679994</v>
      </c>
      <c r="HR48" s="33">
        <v>87995.330092560005</v>
      </c>
      <c r="HS48" s="33">
        <v>94366.918005439991</v>
      </c>
      <c r="HT48" s="33">
        <v>95609.71933167</v>
      </c>
      <c r="HU48" s="33">
        <v>65956.269012260003</v>
      </c>
      <c r="HV48" s="33">
        <v>97386.379909620009</v>
      </c>
      <c r="HW48" s="33">
        <v>95589.374295069982</v>
      </c>
      <c r="HX48" s="33">
        <v>90484.213803880004</v>
      </c>
      <c r="HY48" s="33">
        <v>96733.956667899998</v>
      </c>
      <c r="HZ48" s="33">
        <v>96253.675745340021</v>
      </c>
      <c r="IA48" s="33">
        <v>92652.731955230003</v>
      </c>
      <c r="IB48" s="33">
        <v>94058.274378839997</v>
      </c>
      <c r="IC48" s="33">
        <v>96783.448044000004</v>
      </c>
      <c r="ID48" s="33">
        <v>96508.438536009999</v>
      </c>
      <c r="IE48" s="33">
        <v>95793.721095370012</v>
      </c>
      <c r="IF48" s="33">
        <v>95367.897194249992</v>
      </c>
      <c r="IG48" s="33">
        <v>72404.45825856</v>
      </c>
      <c r="IH48" s="33">
        <v>100365.45668530001</v>
      </c>
      <c r="II48" s="33">
        <v>96317.153364860002</v>
      </c>
      <c r="IJ48" s="33">
        <v>88746.250775730005</v>
      </c>
      <c r="IK48" s="33">
        <v>94423.204821179999</v>
      </c>
      <c r="IL48" s="33">
        <v>93012.249075550018</v>
      </c>
      <c r="IM48" s="33">
        <v>87866.976857540008</v>
      </c>
      <c r="IN48" s="33">
        <v>92142.812723349998</v>
      </c>
      <c r="IO48" s="33">
        <v>93531.511267499998</v>
      </c>
      <c r="IP48" s="33">
        <v>82400.247383440015</v>
      </c>
      <c r="IQ48" s="33">
        <v>91978.564982559998</v>
      </c>
      <c r="IR48" s="33">
        <v>91459.216854719998</v>
      </c>
      <c r="IS48" s="33">
        <v>72943.422708269994</v>
      </c>
      <c r="IT48" s="33">
        <v>95710.863010579997</v>
      </c>
      <c r="IU48" s="33">
        <v>92016.12813682</v>
      </c>
      <c r="IV48" s="33">
        <v>85751.797988179998</v>
      </c>
      <c r="IW48" s="33">
        <v>91237.531272769993</v>
      </c>
      <c r="IX48" s="33">
        <v>88271.735485289988</v>
      </c>
      <c r="IY48" s="33">
        <v>89057.113419849993</v>
      </c>
      <c r="IZ48" s="33">
        <v>87730.266251880006</v>
      </c>
      <c r="JA48" s="33">
        <v>90896.690113369987</v>
      </c>
      <c r="JB48" s="33">
        <v>85666.62506197</v>
      </c>
      <c r="JC48" s="33">
        <v>90369.889703999987</v>
      </c>
      <c r="JD48" s="33">
        <v>89671.879893299993</v>
      </c>
      <c r="JE48" s="33">
        <v>73861.944752819996</v>
      </c>
      <c r="JF48" s="33">
        <v>93526.326343510009</v>
      </c>
      <c r="JG48" s="33">
        <v>91921.100889830006</v>
      </c>
      <c r="JH48" s="33">
        <v>81843.324217360001</v>
      </c>
      <c r="JI48" s="33">
        <v>90483.392999989999</v>
      </c>
      <c r="JJ48" s="33">
        <v>88085.468100230006</v>
      </c>
      <c r="JK48" s="33">
        <v>84131.052276389993</v>
      </c>
      <c r="JL48" s="33">
        <v>86870.096872530004</v>
      </c>
      <c r="JM48" s="33">
        <v>90282.876482489984</v>
      </c>
      <c r="JN48" s="33">
        <v>82254.002636079997</v>
      </c>
      <c r="JO48" s="33">
        <v>90814.022031100001</v>
      </c>
      <c r="JP48" s="33">
        <v>90054.714255990009</v>
      </c>
      <c r="JQ48" s="33">
        <v>75535.886940659999</v>
      </c>
      <c r="JR48" s="33">
        <v>93245.363873020004</v>
      </c>
      <c r="JS48" s="33">
        <v>90887.608873349993</v>
      </c>
      <c r="JT48" s="33">
        <v>82462.874541590019</v>
      </c>
      <c r="JU48" s="33">
        <v>89432.99577306</v>
      </c>
      <c r="JV48" s="33">
        <v>88992.710148280006</v>
      </c>
      <c r="JW48" s="33">
        <v>84123.281826800012</v>
      </c>
      <c r="JX48" s="33">
        <v>86126.305187890001</v>
      </c>
      <c r="JY48" s="33">
        <v>88926.546032620012</v>
      </c>
      <c r="JZ48" s="33">
        <v>74972.400174580005</v>
      </c>
      <c r="KA48" s="33">
        <v>90360.919608199998</v>
      </c>
      <c r="KB48" s="33">
        <v>89933.105376000007</v>
      </c>
      <c r="KC48" s="33">
        <v>65244.676924490006</v>
      </c>
      <c r="KD48" s="33">
        <v>92649.024932060012</v>
      </c>
      <c r="KE48" s="33">
        <v>91538.221716910019</v>
      </c>
      <c r="KF48" s="33">
        <v>83767.722856890003</v>
      </c>
      <c r="KG48" s="33">
        <v>90701.906793479997</v>
      </c>
      <c r="KH48" s="33">
        <v>89581.71468415999</v>
      </c>
      <c r="KI48" s="33">
        <v>85251.590836579984</v>
      </c>
      <c r="KJ48" s="33">
        <v>86540.900872879996</v>
      </c>
      <c r="KK48" s="33">
        <v>89286.97696647</v>
      </c>
      <c r="KL48" s="33">
        <v>84543.995290809995</v>
      </c>
      <c r="KM48" s="33">
        <v>87742.788477130001</v>
      </c>
      <c r="KN48" s="33">
        <v>88317.622820849996</v>
      </c>
      <c r="KO48" s="33">
        <v>64005.709813000001</v>
      </c>
      <c r="KP48" s="33">
        <v>90397.572764179989</v>
      </c>
      <c r="KQ48" s="33">
        <v>87731.513416000002</v>
      </c>
      <c r="KR48" s="33">
        <v>80103.631596760009</v>
      </c>
      <c r="KS48" s="33">
        <v>86518.778332199989</v>
      </c>
      <c r="KT48" s="33">
        <v>86291.408174180004</v>
      </c>
      <c r="KU48" s="33">
        <v>83127.348691209991</v>
      </c>
      <c r="KV48" s="33">
        <v>85950.409684279992</v>
      </c>
      <c r="KW48" s="33">
        <v>86684.569028679995</v>
      </c>
      <c r="KX48" s="33">
        <v>76234.979647400003</v>
      </c>
      <c r="KY48" s="33">
        <v>85477.846934970003</v>
      </c>
      <c r="KZ48" s="33">
        <v>84954.363830179995</v>
      </c>
      <c r="LA48" s="33">
        <v>61639.734647939993</v>
      </c>
      <c r="LB48" s="33">
        <v>87237.176773689993</v>
      </c>
      <c r="LC48" s="33">
        <v>86524.714746720012</v>
      </c>
      <c r="LD48" s="33">
        <v>77891.978768870002</v>
      </c>
      <c r="LE48" s="33">
        <v>83184.673935540006</v>
      </c>
      <c r="LF48" s="33">
        <v>82810.223597540011</v>
      </c>
      <c r="LG48" s="33">
        <v>79383.75760872</v>
      </c>
      <c r="LH48" s="33">
        <v>83381.451427299995</v>
      </c>
      <c r="LI48" s="33">
        <v>83349.586853619985</v>
      </c>
      <c r="LJ48" s="33">
        <v>69689.99923690001</v>
      </c>
      <c r="LK48" s="33">
        <v>84120.073447980001</v>
      </c>
      <c r="LL48" s="33">
        <v>83838.267505109994</v>
      </c>
      <c r="LM48" s="33">
        <v>67291.624449859999</v>
      </c>
      <c r="LN48" s="33">
        <v>85713.137354049992</v>
      </c>
      <c r="LO48" s="33">
        <v>83070.612575600011</v>
      </c>
      <c r="LP48" s="33">
        <v>75799.921805589998</v>
      </c>
      <c r="LQ48" s="33">
        <v>83867.996401410011</v>
      </c>
      <c r="LR48" s="33">
        <v>83249.912838220014</v>
      </c>
      <c r="LS48" s="33">
        <v>82319.755548599991</v>
      </c>
      <c r="LT48" s="33">
        <v>80929.517577339997</v>
      </c>
      <c r="LU48" s="33">
        <v>85147.767337909987</v>
      </c>
      <c r="LV48" s="33">
        <v>84510.665030200005</v>
      </c>
      <c r="LW48" s="33">
        <v>85460.467902609991</v>
      </c>
      <c r="LX48" s="33">
        <v>84976.399019420001</v>
      </c>
      <c r="LY48" s="33">
        <v>69174.406194669995</v>
      </c>
      <c r="LZ48" s="33">
        <v>85791.451710699999</v>
      </c>
      <c r="MA48" s="33">
        <v>84277.370785330015</v>
      </c>
      <c r="MB48" s="33">
        <v>77536.82542312998</v>
      </c>
      <c r="MC48" s="33">
        <v>85205.52007387999</v>
      </c>
      <c r="MD48" s="33">
        <v>84553.950804420005</v>
      </c>
      <c r="ME48" s="33">
        <v>80601.46031046001</v>
      </c>
      <c r="MF48" s="33">
        <v>82190.427962300004</v>
      </c>
      <c r="MG48" s="33">
        <v>87334.895473199984</v>
      </c>
      <c r="MH48" s="33">
        <v>77637.289283799997</v>
      </c>
      <c r="MI48" s="33">
        <v>85771.263102199999</v>
      </c>
      <c r="MJ48" s="33">
        <v>87087.229627260007</v>
      </c>
      <c r="MK48" s="33">
        <v>72800.231637800011</v>
      </c>
    </row>
    <row r="49" spans="1:349" x14ac:dyDescent="0.2">
      <c r="A49" s="40" t="s">
        <v>9</v>
      </c>
      <c r="B49" s="33">
        <v>96127.719364880002</v>
      </c>
      <c r="C49" s="33">
        <v>88495.939847169997</v>
      </c>
      <c r="D49" s="33">
        <v>87893.697082819999</v>
      </c>
      <c r="E49" s="33">
        <v>90946.985183860015</v>
      </c>
      <c r="F49" s="33">
        <v>90790.966322119988</v>
      </c>
      <c r="G49" s="33">
        <v>85973.025041110013</v>
      </c>
      <c r="H49" s="33">
        <v>87980.638622960003</v>
      </c>
      <c r="I49" s="33">
        <v>92199.319877369999</v>
      </c>
      <c r="J49" s="33">
        <v>88685.220209620005</v>
      </c>
      <c r="K49" s="33">
        <v>89817.871680499986</v>
      </c>
      <c r="L49" s="33">
        <v>95035.930252220016</v>
      </c>
      <c r="M49" s="33">
        <v>78435.864696620003</v>
      </c>
      <c r="N49" s="33">
        <v>94585.332647899995</v>
      </c>
      <c r="O49" s="33">
        <v>87796.730103869995</v>
      </c>
      <c r="P49" s="33">
        <v>87979.692821720004</v>
      </c>
      <c r="Q49" s="33">
        <v>90298.86242877999</v>
      </c>
      <c r="R49" s="33">
        <v>88977.886847369999</v>
      </c>
      <c r="S49" s="33">
        <v>85021.539443389993</v>
      </c>
      <c r="T49" s="33">
        <v>85937.059253729996</v>
      </c>
      <c r="U49" s="33">
        <v>89521.07604824999</v>
      </c>
      <c r="V49" s="33">
        <v>78103.554518829988</v>
      </c>
      <c r="W49" s="33">
        <v>85425.829842100007</v>
      </c>
      <c r="X49" s="33">
        <v>91350.041436549989</v>
      </c>
      <c r="Y49" s="33">
        <v>58147.471443319999</v>
      </c>
      <c r="Z49" s="33">
        <v>91943.159664669991</v>
      </c>
      <c r="AA49" s="33">
        <v>85506.122929349993</v>
      </c>
      <c r="AB49" s="33">
        <v>83654.772727840013</v>
      </c>
      <c r="AC49" s="33">
        <v>86120.581242809989</v>
      </c>
      <c r="AD49" s="33">
        <v>86134.989023670001</v>
      </c>
      <c r="AE49" s="33">
        <v>82170.335686170001</v>
      </c>
      <c r="AF49" s="33">
        <v>84959.897918679999</v>
      </c>
      <c r="AG49" s="33">
        <v>88590.31445219001</v>
      </c>
      <c r="AH49" s="33">
        <v>76760.518733099991</v>
      </c>
      <c r="AI49" s="33">
        <v>86839.087655150011</v>
      </c>
      <c r="AJ49" s="33">
        <v>87202.515690910004</v>
      </c>
      <c r="AK49" s="33">
        <v>60111.982206399996</v>
      </c>
      <c r="AL49" s="33">
        <v>89526.905765049989</v>
      </c>
      <c r="AM49" s="33">
        <v>80767.819376700005</v>
      </c>
      <c r="AN49" s="33">
        <v>84489.800921909991</v>
      </c>
      <c r="AO49" s="33">
        <v>83586.221043569996</v>
      </c>
      <c r="AP49" s="33">
        <v>85130.898381959996</v>
      </c>
      <c r="AQ49" s="33">
        <v>82060.810264079992</v>
      </c>
      <c r="AR49" s="33">
        <v>85045.472533130014</v>
      </c>
      <c r="AS49" s="33">
        <v>85778.768406129995</v>
      </c>
      <c r="AT49" s="33">
        <v>81592.762943630005</v>
      </c>
      <c r="AU49" s="33">
        <v>84464.470068380004</v>
      </c>
      <c r="AV49" s="33">
        <v>85482.019249150006</v>
      </c>
      <c r="AW49" s="33">
        <v>64553.727510140008</v>
      </c>
      <c r="AX49" s="33">
        <v>84982.506416799981</v>
      </c>
      <c r="AY49" s="33">
        <v>77609.780562069995</v>
      </c>
      <c r="AZ49" s="33">
        <v>82539.251139950007</v>
      </c>
      <c r="BA49" s="33">
        <v>80580.975724720003</v>
      </c>
      <c r="BB49" s="33">
        <v>80642.314986340003</v>
      </c>
      <c r="BC49" s="33">
        <v>77303.987525680015</v>
      </c>
      <c r="BD49" s="33">
        <v>77573.221163259994</v>
      </c>
      <c r="BE49" s="33">
        <v>81951.326853859995</v>
      </c>
      <c r="BF49" s="33">
        <v>67490.099914079998</v>
      </c>
      <c r="BG49" s="33">
        <v>80107.861680269983</v>
      </c>
      <c r="BH49" s="33">
        <v>83038.69889919</v>
      </c>
      <c r="BI49" s="33">
        <v>63801.895125579998</v>
      </c>
      <c r="BJ49" s="33">
        <v>82385.845338939995</v>
      </c>
      <c r="BK49" s="33">
        <v>75740.712503000002</v>
      </c>
      <c r="BL49" s="33">
        <v>76957.625608729999</v>
      </c>
      <c r="BM49" s="33">
        <v>79259.192545639991</v>
      </c>
      <c r="BN49" s="33">
        <v>78950.817362090005</v>
      </c>
      <c r="BO49" s="33">
        <v>75507.283885190001</v>
      </c>
      <c r="BP49" s="33">
        <v>77463.138395860005</v>
      </c>
      <c r="BQ49" s="33">
        <v>81502.496890969996</v>
      </c>
      <c r="BR49" s="33">
        <v>77344.024199039995</v>
      </c>
      <c r="BS49" s="33">
        <v>77893.773377680001</v>
      </c>
      <c r="BT49" s="33">
        <v>81457.480217250006</v>
      </c>
      <c r="BU49" s="33">
        <v>64505.150206350001</v>
      </c>
      <c r="BV49" s="33">
        <v>83069.607922969997</v>
      </c>
      <c r="BW49" s="33">
        <v>76377.493703519998</v>
      </c>
      <c r="BX49" s="33">
        <v>78368.100109300009</v>
      </c>
      <c r="BY49" s="33">
        <v>80300.07806022001</v>
      </c>
      <c r="BZ49" s="33">
        <v>80346.103796730007</v>
      </c>
      <c r="CA49" s="33">
        <v>75798.477265889989</v>
      </c>
      <c r="CB49" s="33">
        <v>75642.238379760005</v>
      </c>
      <c r="CC49" s="33">
        <v>80841.525930129996</v>
      </c>
      <c r="CD49" s="33">
        <v>69080.491869739999</v>
      </c>
      <c r="CE49" s="33">
        <v>76030.492014210002</v>
      </c>
      <c r="CF49" s="33">
        <v>80250.881567160002</v>
      </c>
      <c r="CG49" s="33">
        <v>48396.457812099994</v>
      </c>
      <c r="CH49" s="33">
        <v>82265.520910980005</v>
      </c>
      <c r="CI49" s="33">
        <v>75259.613690579994</v>
      </c>
      <c r="CJ49" s="33">
        <v>76893.28843719</v>
      </c>
      <c r="CK49" s="33">
        <v>79658.957983400003</v>
      </c>
      <c r="CL49" s="33">
        <v>79111.21356049001</v>
      </c>
      <c r="CM49" s="33">
        <v>74448.78419322001</v>
      </c>
      <c r="CN49" s="33">
        <v>74843.042984040003</v>
      </c>
      <c r="CO49" s="33">
        <v>80560.030521790002</v>
      </c>
      <c r="CP49" s="33">
        <v>63364.244228829994</v>
      </c>
      <c r="CQ49" s="33">
        <v>76592.758164729996</v>
      </c>
      <c r="CR49" s="33">
        <v>79797.497472510004</v>
      </c>
      <c r="CS49" s="33">
        <v>52354.932602710003</v>
      </c>
      <c r="CT49" s="33">
        <v>82970.467962640003</v>
      </c>
      <c r="CU49" s="33">
        <v>75516.396584940012</v>
      </c>
      <c r="CV49" s="33">
        <v>77737.149364120007</v>
      </c>
      <c r="CW49" s="33">
        <v>81057.039886840008</v>
      </c>
      <c r="CX49" s="33">
        <v>80447.229216990003</v>
      </c>
      <c r="CY49" s="33">
        <v>74840.741015570005</v>
      </c>
      <c r="CZ49" s="33">
        <v>80597.530447400015</v>
      </c>
      <c r="DA49" s="33">
        <v>81417.568684980011</v>
      </c>
      <c r="DB49" s="33">
        <v>77758.169701339997</v>
      </c>
      <c r="DC49" s="33">
        <v>81593.981094439994</v>
      </c>
      <c r="DD49" s="33">
        <v>81254.770489550006</v>
      </c>
      <c r="DE49" s="33">
        <v>56007.426873240001</v>
      </c>
      <c r="DF49" s="33">
        <v>81587.838710370008</v>
      </c>
      <c r="DG49" s="33">
        <v>74563.258355069993</v>
      </c>
      <c r="DH49" s="33">
        <v>78771.464170270003</v>
      </c>
      <c r="DI49" s="33">
        <v>79257.622927179997</v>
      </c>
      <c r="DJ49" s="33">
        <v>78101.371205930001</v>
      </c>
      <c r="DK49" s="33">
        <v>74943.419819920004</v>
      </c>
      <c r="DL49" s="33">
        <v>78165.644024159992</v>
      </c>
      <c r="DM49" s="33">
        <v>79951.434445079998</v>
      </c>
      <c r="DN49" s="33">
        <v>68003.860389969996</v>
      </c>
      <c r="DO49" s="33">
        <v>74200.032496040003</v>
      </c>
      <c r="DP49" s="33">
        <v>78911.92213983</v>
      </c>
      <c r="DQ49" s="33">
        <v>58541.284183889991</v>
      </c>
      <c r="DR49" s="33">
        <v>79790.37083041</v>
      </c>
      <c r="DS49" s="33">
        <v>74088.523041670007</v>
      </c>
      <c r="DT49" s="33">
        <v>75365.940387769995</v>
      </c>
      <c r="DU49" s="33">
        <v>76843.259635540002</v>
      </c>
      <c r="DV49" s="33">
        <v>75312.452306589999</v>
      </c>
      <c r="DW49" s="33">
        <v>70825.915089650007</v>
      </c>
      <c r="DX49" s="33">
        <v>71127.467467090013</v>
      </c>
      <c r="DY49" s="33">
        <v>75449.335159769995</v>
      </c>
      <c r="DZ49" s="33">
        <v>68360.99076221</v>
      </c>
      <c r="EA49" s="33">
        <v>70593.454952860004</v>
      </c>
      <c r="EB49" s="33">
        <v>76112.634603330007</v>
      </c>
      <c r="EC49" s="33">
        <v>59422.823168729999</v>
      </c>
      <c r="ED49" s="33">
        <v>78528.871778050001</v>
      </c>
      <c r="EE49" s="33">
        <v>71429.811016619991</v>
      </c>
      <c r="EF49" s="33">
        <v>73293.690316149994</v>
      </c>
      <c r="EG49" s="33">
        <v>76942.392590909993</v>
      </c>
      <c r="EH49" s="33">
        <v>76327.353762369996</v>
      </c>
      <c r="EI49" s="33">
        <v>72150.83480335999</v>
      </c>
      <c r="EJ49" s="33">
        <v>72123.455834890017</v>
      </c>
      <c r="EK49" s="33">
        <v>77464.54810700001</v>
      </c>
      <c r="EL49" s="33">
        <v>74159.345470820001</v>
      </c>
      <c r="EM49" s="33">
        <v>73018.448133779995</v>
      </c>
      <c r="EN49" s="33">
        <v>78633.58057328999</v>
      </c>
      <c r="EO49" s="33">
        <v>63305.830148250003</v>
      </c>
      <c r="EP49" s="33">
        <v>79174.248483140007</v>
      </c>
      <c r="EQ49" s="33">
        <v>71931.239192920009</v>
      </c>
      <c r="ER49" s="33">
        <v>74267.003499910003</v>
      </c>
      <c r="ES49" s="33">
        <v>76419.850463859999</v>
      </c>
      <c r="ET49" s="33">
        <v>75727.986046289996</v>
      </c>
      <c r="EU49" s="33">
        <v>71944.447945589985</v>
      </c>
      <c r="EV49" s="33">
        <v>72103.577199039995</v>
      </c>
      <c r="EW49" s="33">
        <v>77927.918988350008</v>
      </c>
      <c r="EX49" s="33">
        <v>59085.904114789999</v>
      </c>
      <c r="EY49" s="33">
        <v>72568.663421680001</v>
      </c>
      <c r="EZ49" s="33">
        <v>76071.237597710002</v>
      </c>
      <c r="FA49" s="33">
        <v>48307.070379830002</v>
      </c>
      <c r="FB49" s="33">
        <v>77469.441345369996</v>
      </c>
      <c r="FC49" s="33">
        <v>69139.363344190002</v>
      </c>
      <c r="FD49" s="33">
        <v>73395.264783870007</v>
      </c>
      <c r="FE49" s="33">
        <v>74330.783535379989</v>
      </c>
      <c r="FF49" s="33">
        <v>73189.511635399991</v>
      </c>
      <c r="FG49" s="33">
        <v>73818.967771240001</v>
      </c>
      <c r="FH49" s="33">
        <v>69368.930769679995</v>
      </c>
      <c r="FI49" s="33">
        <v>74398.661822550013</v>
      </c>
      <c r="FJ49" s="33">
        <v>68058.622565720012</v>
      </c>
      <c r="FK49" s="33">
        <v>73735.412535179988</v>
      </c>
      <c r="FL49" s="33">
        <v>73486.744160999995</v>
      </c>
      <c r="FM49" s="33">
        <v>48420.559984860003</v>
      </c>
      <c r="FN49" s="33">
        <v>74870.641694029997</v>
      </c>
      <c r="FO49" s="33">
        <v>67891.734688919998</v>
      </c>
      <c r="FP49" s="33">
        <v>73169.326513880005</v>
      </c>
      <c r="FQ49" s="33">
        <v>72635.582507059997</v>
      </c>
      <c r="FR49" s="33">
        <v>73077.042042760004</v>
      </c>
      <c r="FS49" s="33">
        <v>70679.388073909999</v>
      </c>
      <c r="FT49" s="33">
        <v>72650.854637819997</v>
      </c>
      <c r="FU49" s="33">
        <v>73731.637175430005</v>
      </c>
      <c r="FV49" s="33">
        <v>69335.112635180005</v>
      </c>
      <c r="FW49" s="33">
        <v>72639.911568530006</v>
      </c>
      <c r="FX49" s="33">
        <v>72767.011869599984</v>
      </c>
      <c r="FY49" s="33">
        <v>51364.078328479998</v>
      </c>
      <c r="FZ49" s="33">
        <v>74962.528566210007</v>
      </c>
      <c r="GA49" s="33">
        <v>66550.379368490001</v>
      </c>
      <c r="GB49" s="33">
        <v>71285.240587130014</v>
      </c>
      <c r="GC49" s="33">
        <v>70752.496035809992</v>
      </c>
      <c r="GD49" s="33">
        <v>70533.977673870002</v>
      </c>
      <c r="GE49" s="33">
        <v>67705.200756480001</v>
      </c>
      <c r="GF49" s="33">
        <v>71364.421484670005</v>
      </c>
      <c r="GG49" s="33">
        <v>71493.193457259986</v>
      </c>
      <c r="GH49" s="33">
        <v>55345.070680659999</v>
      </c>
      <c r="GI49" s="33">
        <v>67463.145223979984</v>
      </c>
      <c r="GJ49" s="33">
        <v>71817.36387691999</v>
      </c>
      <c r="GK49" s="33">
        <v>54584.63925932</v>
      </c>
      <c r="GL49" s="33">
        <v>72462.902302759991</v>
      </c>
      <c r="GM49" s="33">
        <v>64414.533877319998</v>
      </c>
      <c r="GN49" s="33">
        <v>66108.429316719994</v>
      </c>
      <c r="GO49" s="33">
        <v>69198.71410189</v>
      </c>
      <c r="GP49" s="33">
        <v>68635.418731920014</v>
      </c>
      <c r="GQ49" s="33">
        <v>65513.532609929993</v>
      </c>
      <c r="GR49" s="33">
        <v>65780.037178180006</v>
      </c>
      <c r="GS49" s="33">
        <v>70211.183933880005</v>
      </c>
      <c r="GT49" s="33">
        <v>69958.586674029997</v>
      </c>
      <c r="GU49" s="33">
        <v>66568.273784420002</v>
      </c>
      <c r="GV49" s="33">
        <v>70970.79323452001</v>
      </c>
      <c r="GW49" s="33">
        <v>55789.782062099999</v>
      </c>
      <c r="GX49" s="33">
        <v>73055.216041699998</v>
      </c>
      <c r="GY49" s="33">
        <v>65215.815344820003</v>
      </c>
      <c r="GZ49" s="33">
        <v>64955.59318648999</v>
      </c>
      <c r="HA49" s="33">
        <v>69076.938406970003</v>
      </c>
      <c r="HB49" s="33">
        <v>67769.110110099995</v>
      </c>
      <c r="HC49" s="33">
        <v>64074.352949929991</v>
      </c>
      <c r="HD49" s="33">
        <v>64906.525426789995</v>
      </c>
      <c r="HE49" s="33">
        <v>69151.981746000005</v>
      </c>
      <c r="HF49" s="33">
        <v>59036.974448300003</v>
      </c>
      <c r="HG49" s="33">
        <v>65991.913616179998</v>
      </c>
      <c r="HH49" s="33">
        <v>69156.229401429999</v>
      </c>
      <c r="HI49" s="33">
        <v>55940.220928660005</v>
      </c>
      <c r="HJ49" s="33">
        <v>72209.156862510004</v>
      </c>
      <c r="HK49" s="33">
        <v>64264.46060079</v>
      </c>
      <c r="HL49" s="33">
        <v>66141.960953720001</v>
      </c>
      <c r="HM49" s="33">
        <v>69379.483299529995</v>
      </c>
      <c r="HN49" s="33">
        <v>67904.339576669998</v>
      </c>
      <c r="HO49" s="33">
        <v>63623.872692970006</v>
      </c>
      <c r="HP49" s="33">
        <v>64514.403271869996</v>
      </c>
      <c r="HQ49" s="33">
        <v>69589.168782450011</v>
      </c>
      <c r="HR49" s="33">
        <v>62835.124338779999</v>
      </c>
      <c r="HS49" s="33">
        <v>66017.346680770002</v>
      </c>
      <c r="HT49" s="33">
        <v>69962.341360919992</v>
      </c>
      <c r="HU49" s="33">
        <v>45832.09647859</v>
      </c>
      <c r="HV49" s="33">
        <v>72485.852527399999</v>
      </c>
      <c r="HW49" s="33">
        <v>66403.949816159991</v>
      </c>
      <c r="HX49" s="33">
        <v>68332.746606069995</v>
      </c>
      <c r="HY49" s="33">
        <v>67821.792839490008</v>
      </c>
      <c r="HZ49" s="33">
        <v>68418.307158779993</v>
      </c>
      <c r="IA49" s="33">
        <v>67411.328134559997</v>
      </c>
      <c r="IB49" s="33">
        <v>65955.966137750002</v>
      </c>
      <c r="IC49" s="33">
        <v>68363.434563489995</v>
      </c>
      <c r="ID49" s="33">
        <v>66761.782144719997</v>
      </c>
      <c r="IE49" s="33">
        <v>67702.841861210007</v>
      </c>
      <c r="IF49" s="33">
        <v>68216.11930649</v>
      </c>
      <c r="IG49" s="33">
        <v>47722.57802162</v>
      </c>
      <c r="IH49" s="33">
        <v>71829.279121300002</v>
      </c>
      <c r="II49" s="33">
        <v>63778.476618250003</v>
      </c>
      <c r="IJ49" s="33">
        <v>67101.209530149994</v>
      </c>
      <c r="IK49" s="33">
        <v>66984.896811450002</v>
      </c>
      <c r="IL49" s="33">
        <v>66922.098208559997</v>
      </c>
      <c r="IM49" s="33">
        <v>64752.79002326</v>
      </c>
      <c r="IN49" s="33">
        <v>66150.144524820003</v>
      </c>
      <c r="IO49" s="33">
        <v>66906.306086899989</v>
      </c>
      <c r="IP49" s="33">
        <v>57635.943022849999</v>
      </c>
      <c r="IQ49" s="33">
        <v>65240.768312550004</v>
      </c>
      <c r="IR49" s="33">
        <v>68523.453662</v>
      </c>
      <c r="IS49" s="33">
        <v>50744.735737450013</v>
      </c>
      <c r="IT49" s="33">
        <v>68891.442272460001</v>
      </c>
      <c r="IU49" s="33">
        <v>63103.19340212</v>
      </c>
      <c r="IV49" s="33">
        <v>65719.878156029998</v>
      </c>
      <c r="IW49" s="33">
        <v>66578.068649470006</v>
      </c>
      <c r="IX49" s="33">
        <v>66533.237395870005</v>
      </c>
      <c r="IY49" s="33">
        <v>62214.183427470001</v>
      </c>
      <c r="IZ49" s="33">
        <v>62975.507314030008</v>
      </c>
      <c r="JA49" s="33">
        <v>66868.738383339994</v>
      </c>
      <c r="JB49" s="33">
        <v>62694.293626090002</v>
      </c>
      <c r="JC49" s="33">
        <v>64357.243275130008</v>
      </c>
      <c r="JD49" s="33">
        <v>68107.975582269995</v>
      </c>
      <c r="JE49" s="33">
        <v>52783.959114290003</v>
      </c>
      <c r="JF49" s="33">
        <v>69881.721580389989</v>
      </c>
      <c r="JG49" s="33">
        <v>62441.560244610009</v>
      </c>
      <c r="JH49" s="33">
        <v>63218.296463350001</v>
      </c>
      <c r="JI49" s="33">
        <v>66176.125263800001</v>
      </c>
      <c r="JJ49" s="33">
        <v>65256.893613610009</v>
      </c>
      <c r="JK49" s="33">
        <v>62002.667292679995</v>
      </c>
      <c r="JL49" s="33">
        <v>62962.90947857</v>
      </c>
      <c r="JM49" s="33">
        <v>66424.380279470002</v>
      </c>
      <c r="JN49" s="33">
        <v>60189.847656829996</v>
      </c>
      <c r="JO49" s="33">
        <v>63670.536133349997</v>
      </c>
      <c r="JP49" s="33">
        <v>67178.783253129994</v>
      </c>
      <c r="JQ49" s="33">
        <v>53325.18372216</v>
      </c>
      <c r="JR49" s="33">
        <v>68204.808934109999</v>
      </c>
      <c r="JS49" s="33">
        <v>62796.729320470004</v>
      </c>
      <c r="JT49" s="33">
        <v>63185.124615410001</v>
      </c>
      <c r="JU49" s="33">
        <v>65675.064545229994</v>
      </c>
      <c r="JV49" s="33">
        <v>65675.116626770017</v>
      </c>
      <c r="JW49" s="33">
        <v>62859.562456070002</v>
      </c>
      <c r="JX49" s="33">
        <v>62765.393210730013</v>
      </c>
      <c r="JY49" s="33">
        <v>67745.773318969994</v>
      </c>
      <c r="JZ49" s="33">
        <v>53885.23118966</v>
      </c>
      <c r="KA49" s="33">
        <v>63789.621194139996</v>
      </c>
      <c r="KB49" s="33">
        <v>66933.183675339998</v>
      </c>
      <c r="KC49" s="33">
        <v>44573.328827210004</v>
      </c>
      <c r="KD49" s="33">
        <v>69685.538227090001</v>
      </c>
      <c r="KE49" s="33">
        <v>63143.215336440007</v>
      </c>
      <c r="KF49" s="33">
        <v>63308.271146650004</v>
      </c>
      <c r="KG49" s="33">
        <v>65223.171849449995</v>
      </c>
      <c r="KH49" s="33">
        <v>64815.472340420005</v>
      </c>
      <c r="KI49" s="33">
        <v>61997.820806870004</v>
      </c>
      <c r="KJ49" s="33">
        <v>62225.851437049998</v>
      </c>
      <c r="KK49" s="33">
        <v>65880.409520519999</v>
      </c>
      <c r="KL49" s="33">
        <v>59912.466155280003</v>
      </c>
      <c r="KM49" s="33">
        <v>65922.437122610005</v>
      </c>
      <c r="KN49" s="33">
        <v>64987.262771170004</v>
      </c>
      <c r="KO49" s="33">
        <v>43285.474053320002</v>
      </c>
      <c r="KP49" s="33">
        <v>66901.46417082999</v>
      </c>
      <c r="KQ49" s="33">
        <v>60137.293361129996</v>
      </c>
      <c r="KR49" s="33">
        <v>63867.866862250004</v>
      </c>
      <c r="KS49" s="33">
        <v>64075.916726700001</v>
      </c>
      <c r="KT49" s="33">
        <v>63671.104900559993</v>
      </c>
      <c r="KU49" s="33">
        <v>60536.393542360005</v>
      </c>
      <c r="KV49" s="33">
        <v>63287.060322530007</v>
      </c>
      <c r="KW49" s="33">
        <v>63719.194060219997</v>
      </c>
      <c r="KX49" s="33">
        <v>53396.202852720009</v>
      </c>
      <c r="KY49" s="33">
        <v>63028.14909893</v>
      </c>
      <c r="KZ49" s="33">
        <v>62774.554206830006</v>
      </c>
      <c r="LA49" s="33">
        <v>43747.161768950005</v>
      </c>
      <c r="LB49" s="33">
        <v>66076.60950074</v>
      </c>
      <c r="LC49" s="33">
        <v>58858.303568129988</v>
      </c>
      <c r="LD49" s="33">
        <v>61899.485293850004</v>
      </c>
      <c r="LE49" s="33">
        <v>61992.174372960006</v>
      </c>
      <c r="LF49" s="33">
        <v>61557.621562500004</v>
      </c>
      <c r="LG49" s="33">
        <v>58237.549824480004</v>
      </c>
      <c r="LH49" s="33">
        <v>61833.661421819997</v>
      </c>
      <c r="LI49" s="33">
        <v>62168.228554319998</v>
      </c>
      <c r="LJ49" s="33">
        <v>49613.840282570003</v>
      </c>
      <c r="LK49" s="33">
        <v>59337.544014859996</v>
      </c>
      <c r="LL49" s="33">
        <v>57461.965209820002</v>
      </c>
      <c r="LM49" s="33">
        <v>45126.425646379997</v>
      </c>
      <c r="LN49" s="33">
        <v>64492.915193640009</v>
      </c>
      <c r="LO49" s="33">
        <v>57720.043562019993</v>
      </c>
      <c r="LP49" s="33">
        <v>61676.425742489992</v>
      </c>
      <c r="LQ49" s="33">
        <v>61815.183360820003</v>
      </c>
      <c r="LR49" s="33">
        <v>61355.287150390002</v>
      </c>
      <c r="LS49" s="33">
        <v>60068.474850450002</v>
      </c>
      <c r="LT49" s="33">
        <v>58650.915239670001</v>
      </c>
      <c r="LU49" s="33">
        <v>61494.139470850008</v>
      </c>
      <c r="LV49" s="33">
        <v>61761.678284180001</v>
      </c>
      <c r="LW49" s="33">
        <v>59229.57402331</v>
      </c>
      <c r="LX49" s="33">
        <v>62324.354937969991</v>
      </c>
      <c r="LY49" s="33">
        <v>47787.699293390004</v>
      </c>
      <c r="LZ49" s="33">
        <v>66123.453101520005</v>
      </c>
      <c r="MA49" s="33">
        <v>58678.156752690011</v>
      </c>
      <c r="MB49" s="33">
        <v>60683.977933779999</v>
      </c>
      <c r="MC49" s="33">
        <v>62908.130452939993</v>
      </c>
      <c r="MD49" s="33">
        <v>61522.31125757</v>
      </c>
      <c r="ME49" s="33">
        <v>61070.35322384</v>
      </c>
      <c r="MF49" s="33">
        <v>58423.884446899989</v>
      </c>
      <c r="MG49" s="33">
        <v>63056.775541620009</v>
      </c>
      <c r="MH49" s="33">
        <v>54003.834165</v>
      </c>
      <c r="MI49" s="33">
        <v>60603.150582799994</v>
      </c>
      <c r="MJ49" s="33">
        <v>65085.464104750004</v>
      </c>
      <c r="MK49" s="33">
        <v>50303.455783900004</v>
      </c>
    </row>
    <row r="50" spans="1:349" x14ac:dyDescent="0.2">
      <c r="A50" s="40" t="s">
        <v>10</v>
      </c>
      <c r="B50" s="33">
        <v>73642.970742269987</v>
      </c>
      <c r="C50" s="33">
        <v>71349.63695195</v>
      </c>
      <c r="D50" s="33">
        <v>65731.212732710002</v>
      </c>
      <c r="E50" s="33">
        <v>71199.726249519998</v>
      </c>
      <c r="F50" s="33">
        <v>69909.402172789996</v>
      </c>
      <c r="G50" s="33">
        <v>67406.48090948</v>
      </c>
      <c r="H50" s="33">
        <v>71084.338457420003</v>
      </c>
      <c r="I50" s="33">
        <v>67721.118166290005</v>
      </c>
      <c r="J50" s="33">
        <v>67182.864117240009</v>
      </c>
      <c r="K50" s="33">
        <v>71374.849231899992</v>
      </c>
      <c r="L50" s="33">
        <v>71988.803182619988</v>
      </c>
      <c r="M50" s="33">
        <v>62866.784572610006</v>
      </c>
      <c r="N50" s="33">
        <v>72108.129965150001</v>
      </c>
      <c r="O50" s="33">
        <v>69531.385704319997</v>
      </c>
      <c r="P50" s="33">
        <v>63153.792717479992</v>
      </c>
      <c r="Q50" s="33">
        <v>69309.954206020004</v>
      </c>
      <c r="R50" s="33">
        <v>69398.697753140004</v>
      </c>
      <c r="S50" s="33">
        <v>66057.59684138</v>
      </c>
      <c r="T50" s="33">
        <v>69318.28853486001</v>
      </c>
      <c r="U50" s="33">
        <v>66211.098662340009</v>
      </c>
      <c r="V50" s="33">
        <v>61358.984917440001</v>
      </c>
      <c r="W50" s="33">
        <v>69691.584411260003</v>
      </c>
      <c r="X50" s="33">
        <v>70522.43551897</v>
      </c>
      <c r="Y50" s="33">
        <v>48018.749639850001</v>
      </c>
      <c r="Z50" s="33">
        <v>71445.320339809987</v>
      </c>
      <c r="AA50" s="33">
        <v>71117.044542710006</v>
      </c>
      <c r="AB50" s="33">
        <v>66336.40987997</v>
      </c>
      <c r="AC50" s="33">
        <v>67950.65560215</v>
      </c>
      <c r="AD50" s="33">
        <v>68812.811762810001</v>
      </c>
      <c r="AE50" s="33">
        <v>65908.648570749996</v>
      </c>
      <c r="AF50" s="33">
        <v>68535.898794680004</v>
      </c>
      <c r="AG50" s="33">
        <v>65715.705369309988</v>
      </c>
      <c r="AH50" s="33">
        <v>61041.039734090002</v>
      </c>
      <c r="AI50" s="33">
        <v>67252.010296220004</v>
      </c>
      <c r="AJ50" s="33">
        <v>66387.802402510002</v>
      </c>
      <c r="AK50" s="33">
        <v>47174.016738630002</v>
      </c>
      <c r="AL50" s="33">
        <v>67520.340343290009</v>
      </c>
      <c r="AM50" s="33">
        <v>67494.026817079997</v>
      </c>
      <c r="AN50" s="33">
        <v>63243.388236810002</v>
      </c>
      <c r="AO50" s="33">
        <v>65319.129971400012</v>
      </c>
      <c r="AP50" s="33">
        <v>65574.722488129992</v>
      </c>
      <c r="AQ50" s="33">
        <v>66055.229949660017</v>
      </c>
      <c r="AR50" s="33">
        <v>67478.710420170013</v>
      </c>
      <c r="AS50" s="33">
        <v>65366.775695240009</v>
      </c>
      <c r="AT50" s="33">
        <v>64269.466647820002</v>
      </c>
      <c r="AU50" s="33">
        <v>67553.150282479997</v>
      </c>
      <c r="AV50" s="33">
        <v>69209.601807190003</v>
      </c>
      <c r="AW50" s="33">
        <v>55513.06643164</v>
      </c>
      <c r="AX50" s="33">
        <v>69165.436434550007</v>
      </c>
      <c r="AY50" s="33">
        <v>69092.046429559996</v>
      </c>
      <c r="AZ50" s="33">
        <v>65147.152964959991</v>
      </c>
      <c r="BA50" s="33">
        <v>67585.774729390003</v>
      </c>
      <c r="BB50" s="33">
        <v>66141.583305339998</v>
      </c>
      <c r="BC50" s="33">
        <v>63577.819434480007</v>
      </c>
      <c r="BD50" s="33">
        <v>66061.506496310001</v>
      </c>
      <c r="BE50" s="33">
        <v>69263.279423129992</v>
      </c>
      <c r="BF50" s="33">
        <v>56964.546539839997</v>
      </c>
      <c r="BG50" s="33">
        <v>67710.55596890999</v>
      </c>
      <c r="BH50" s="33">
        <v>69051.030748019999</v>
      </c>
      <c r="BI50" s="33">
        <v>57633.732972979997</v>
      </c>
      <c r="BJ50" s="33">
        <v>67546.973743959999</v>
      </c>
      <c r="BK50" s="33">
        <v>66382.808813529991</v>
      </c>
      <c r="BL50" s="33">
        <v>62162.463386930001</v>
      </c>
      <c r="BM50" s="33">
        <v>65841.856516190004</v>
      </c>
      <c r="BN50" s="33">
        <v>66048.577536280005</v>
      </c>
      <c r="BO50" s="33">
        <v>65255.001609819985</v>
      </c>
      <c r="BP50" s="33">
        <v>65476.666915469999</v>
      </c>
      <c r="BQ50" s="33">
        <v>68223.876800710001</v>
      </c>
      <c r="BR50" s="33">
        <v>64227.203104190005</v>
      </c>
      <c r="BS50" s="33">
        <v>67102.437280040001</v>
      </c>
      <c r="BT50" s="33">
        <v>67778.875737520008</v>
      </c>
      <c r="BU50" s="33">
        <v>58500.325718870008</v>
      </c>
      <c r="BV50" s="33">
        <v>68902.406472810006</v>
      </c>
      <c r="BW50" s="33">
        <v>68609.00681495</v>
      </c>
      <c r="BX50" s="33">
        <v>62751.142443960001</v>
      </c>
      <c r="BY50" s="33">
        <v>69845.013815340004</v>
      </c>
      <c r="BZ50" s="33">
        <v>68243.355730590003</v>
      </c>
      <c r="CA50" s="33">
        <v>67871.542736290008</v>
      </c>
      <c r="CB50" s="33">
        <v>64157.922051350004</v>
      </c>
      <c r="CC50" s="33">
        <v>66850.269334709999</v>
      </c>
      <c r="CD50" s="33">
        <v>59024.249366450007</v>
      </c>
      <c r="CE50" s="33">
        <v>66660.213508200002</v>
      </c>
      <c r="CF50" s="33">
        <v>68296.092453870006</v>
      </c>
      <c r="CG50" s="33">
        <v>43581.249489109992</v>
      </c>
      <c r="CH50" s="33">
        <v>69022.914199559993</v>
      </c>
      <c r="CI50" s="33">
        <v>69213.174488129996</v>
      </c>
      <c r="CJ50" s="33">
        <v>62551.76669217</v>
      </c>
      <c r="CK50" s="33">
        <v>68403.323218389996</v>
      </c>
      <c r="CL50" s="33">
        <v>67451.478246519997</v>
      </c>
      <c r="CM50" s="33">
        <v>65338.304245710002</v>
      </c>
      <c r="CN50" s="33">
        <v>64660.395179520005</v>
      </c>
      <c r="CO50" s="33">
        <v>65533.135922639995</v>
      </c>
      <c r="CP50" s="33">
        <v>55251.073514390002</v>
      </c>
      <c r="CQ50" s="33">
        <v>68174.119622569982</v>
      </c>
      <c r="CR50" s="33">
        <v>68026.247888440004</v>
      </c>
      <c r="CS50" s="33">
        <v>48302.241238579991</v>
      </c>
      <c r="CT50" s="33">
        <v>68586.092345650002</v>
      </c>
      <c r="CU50" s="33">
        <v>68870.164704950002</v>
      </c>
      <c r="CV50" s="33">
        <v>68491.247067500008</v>
      </c>
      <c r="CW50" s="33">
        <v>68775.024264030013</v>
      </c>
      <c r="CX50" s="33">
        <v>67954.526184410002</v>
      </c>
      <c r="CY50" s="33">
        <v>66483.766467769994</v>
      </c>
      <c r="CZ50" s="33">
        <v>67163.379090970004</v>
      </c>
      <c r="DA50" s="33">
        <v>62950.715072539999</v>
      </c>
      <c r="DB50" s="33">
        <v>66435.384709320002</v>
      </c>
      <c r="DC50" s="33">
        <v>66594.977206370007</v>
      </c>
      <c r="DD50" s="33">
        <v>65638.217181839995</v>
      </c>
      <c r="DE50" s="33">
        <v>45131.125429079999</v>
      </c>
      <c r="DF50" s="33">
        <v>67427.557280599998</v>
      </c>
      <c r="DG50" s="33">
        <v>68144.334420729996</v>
      </c>
      <c r="DH50" s="33">
        <v>65607.525395979988</v>
      </c>
      <c r="DI50" s="33">
        <v>67243.46027969</v>
      </c>
      <c r="DJ50" s="33">
        <v>64778.052093189996</v>
      </c>
      <c r="DK50" s="33">
        <v>64092.291019259996</v>
      </c>
      <c r="DL50" s="33">
        <v>66972.507680879993</v>
      </c>
      <c r="DM50" s="33">
        <v>63850.800293710003</v>
      </c>
      <c r="DN50" s="33">
        <v>59020.46252957001</v>
      </c>
      <c r="DO50" s="33">
        <v>64060.790421750004</v>
      </c>
      <c r="DP50" s="33">
        <v>65943.496516950006</v>
      </c>
      <c r="DQ50" s="33">
        <v>52114.286298590006</v>
      </c>
      <c r="DR50" s="33">
        <v>66709.208780340006</v>
      </c>
      <c r="DS50" s="33">
        <v>66786.978821680008</v>
      </c>
      <c r="DT50" s="33">
        <v>66568.672431110012</v>
      </c>
      <c r="DU50" s="33">
        <v>66477.138925309991</v>
      </c>
      <c r="DV50" s="33">
        <v>63377.131452939997</v>
      </c>
      <c r="DW50" s="33">
        <v>63100.294007850011</v>
      </c>
      <c r="DX50" s="33">
        <v>63977.367844439985</v>
      </c>
      <c r="DY50" s="33">
        <v>62462.180917979997</v>
      </c>
      <c r="DZ50" s="33">
        <v>61843.98154362999</v>
      </c>
      <c r="EA50" s="33">
        <v>66182.376822110004</v>
      </c>
      <c r="EB50" s="33">
        <v>65075.625420450007</v>
      </c>
      <c r="EC50" s="33">
        <v>55740.26727561</v>
      </c>
      <c r="ED50" s="33">
        <v>68003.33578903001</v>
      </c>
      <c r="EE50" s="33">
        <v>68484.39499303</v>
      </c>
      <c r="EF50" s="33">
        <v>64596.434250049999</v>
      </c>
      <c r="EG50" s="33">
        <v>68015.661163800003</v>
      </c>
      <c r="EH50" s="33">
        <v>66189.325000459998</v>
      </c>
      <c r="EI50" s="33">
        <v>65039.386461189999</v>
      </c>
      <c r="EJ50" s="33">
        <v>63900.274934299996</v>
      </c>
      <c r="EK50" s="33">
        <v>62953.280627120002</v>
      </c>
      <c r="EL50" s="33">
        <v>64818.595936540005</v>
      </c>
      <c r="EM50" s="33">
        <v>64459.008266190009</v>
      </c>
      <c r="EN50" s="33">
        <v>64112.064545510002</v>
      </c>
      <c r="EO50" s="33">
        <v>55149.633244280005</v>
      </c>
      <c r="EP50" s="33">
        <v>65851.374692270008</v>
      </c>
      <c r="EQ50" s="33">
        <v>66029.761047309992</v>
      </c>
      <c r="ER50" s="33">
        <v>62855.814404129997</v>
      </c>
      <c r="ES50" s="33">
        <v>65161.633667169997</v>
      </c>
      <c r="ET50" s="33">
        <v>63915.20896032</v>
      </c>
      <c r="EU50" s="33">
        <v>61880.325568349996</v>
      </c>
      <c r="EV50" s="33">
        <v>61080.733704029997</v>
      </c>
      <c r="EW50" s="33">
        <v>62012.540858250002</v>
      </c>
      <c r="EX50" s="33">
        <v>52883.863630389998</v>
      </c>
      <c r="EY50" s="33">
        <v>65422.657702320001</v>
      </c>
      <c r="EZ50" s="33">
        <v>63856.108825960007</v>
      </c>
      <c r="FA50" s="33">
        <v>43682.984627350001</v>
      </c>
      <c r="FB50" s="33">
        <v>65880.372335889988</v>
      </c>
      <c r="FC50" s="33">
        <v>63433.36470168001</v>
      </c>
      <c r="FD50" s="33">
        <v>60276.519683899998</v>
      </c>
      <c r="FE50" s="33">
        <v>63380.780135169996</v>
      </c>
      <c r="FF50" s="33">
        <v>61915.307854589999</v>
      </c>
      <c r="FG50" s="33">
        <v>59682.501856370007</v>
      </c>
      <c r="FH50" s="33">
        <v>58042.442941350004</v>
      </c>
      <c r="FI50" s="33">
        <v>57443.466925429995</v>
      </c>
      <c r="FJ50" s="33">
        <v>54935.52762216</v>
      </c>
      <c r="FK50" s="33">
        <v>59316.045870589995</v>
      </c>
      <c r="FL50" s="33">
        <v>60643.311070779993</v>
      </c>
      <c r="FM50" s="33">
        <v>41191.59312256</v>
      </c>
      <c r="FN50" s="33">
        <v>61007.661990990004</v>
      </c>
      <c r="FO50" s="33">
        <v>60095.848371109998</v>
      </c>
      <c r="FP50" s="33">
        <v>59895.083068609994</v>
      </c>
      <c r="FQ50" s="33">
        <v>58484.864200719996</v>
      </c>
      <c r="FR50" s="33">
        <v>59631.327833299998</v>
      </c>
      <c r="FS50" s="33">
        <v>60220.937871100003</v>
      </c>
      <c r="FT50" s="33">
        <v>59816.342064299999</v>
      </c>
      <c r="FU50" s="33">
        <v>55865.239971380004</v>
      </c>
      <c r="FV50" s="33">
        <v>58812.94516517</v>
      </c>
      <c r="FW50" s="33">
        <v>59947.057201739997</v>
      </c>
      <c r="FX50" s="33">
        <v>59695.428682840007</v>
      </c>
      <c r="FY50" s="33">
        <v>42058.028904340004</v>
      </c>
      <c r="FZ50" s="33">
        <v>59375.13619777</v>
      </c>
      <c r="GA50" s="33">
        <v>59281.813571760002</v>
      </c>
      <c r="GB50" s="33">
        <v>58836.165731150002</v>
      </c>
      <c r="GC50" s="33">
        <v>58461.919889679994</v>
      </c>
      <c r="GD50" s="33">
        <v>55340.526823450004</v>
      </c>
      <c r="GE50" s="33">
        <v>54639.926469040001</v>
      </c>
      <c r="GF50" s="33">
        <v>56354.461015510002</v>
      </c>
      <c r="GG50" s="33">
        <v>52699.878149950004</v>
      </c>
      <c r="GH50" s="33">
        <v>45884.405159859998</v>
      </c>
      <c r="GI50" s="33">
        <v>55403.342166480004</v>
      </c>
      <c r="GJ50" s="33">
        <v>55155.543180610002</v>
      </c>
      <c r="GK50" s="33">
        <v>46906.616695210003</v>
      </c>
      <c r="GL50" s="33">
        <v>57088.141808279994</v>
      </c>
      <c r="GM50" s="33">
        <v>55748.522629909996</v>
      </c>
      <c r="GN50" s="33">
        <v>52590.964778499998</v>
      </c>
      <c r="GO50" s="33">
        <v>55711.959486740001</v>
      </c>
      <c r="GP50" s="33">
        <v>52092.421194629991</v>
      </c>
      <c r="GQ50" s="33">
        <v>51151.809224420002</v>
      </c>
      <c r="GR50" s="33">
        <v>51279.945729259998</v>
      </c>
      <c r="GS50" s="33">
        <v>50404.585706259997</v>
      </c>
      <c r="GT50" s="33">
        <v>52764.485047030001</v>
      </c>
      <c r="GU50" s="33">
        <v>53089.479941489997</v>
      </c>
      <c r="GV50" s="33">
        <v>52993.22747446</v>
      </c>
      <c r="GW50" s="33">
        <v>46987.431481759995</v>
      </c>
      <c r="GX50" s="33">
        <v>54775.804237810007</v>
      </c>
      <c r="GY50" s="33">
        <v>54002.192029190002</v>
      </c>
      <c r="GZ50" s="33">
        <v>51155.236080080009</v>
      </c>
      <c r="HA50" s="33">
        <v>53772.584047850003</v>
      </c>
      <c r="HB50" s="33">
        <v>51145.985384270003</v>
      </c>
      <c r="HC50" s="33">
        <v>50591.128887590006</v>
      </c>
      <c r="HD50" s="33">
        <v>50157.05406314</v>
      </c>
      <c r="HE50" s="33">
        <v>50081.279830980005</v>
      </c>
      <c r="HF50" s="33">
        <v>45786.811832790001</v>
      </c>
      <c r="HG50" s="33">
        <v>52628.448825840009</v>
      </c>
      <c r="HH50" s="33">
        <v>52789.489432999995</v>
      </c>
      <c r="HI50" s="33">
        <v>44570.210248690011</v>
      </c>
      <c r="HJ50" s="33">
        <v>52975.471678290007</v>
      </c>
      <c r="HK50" s="33">
        <v>51371.387172869996</v>
      </c>
      <c r="HL50" s="33">
        <v>48396.661492029998</v>
      </c>
      <c r="HM50" s="33">
        <v>51394.179517480006</v>
      </c>
      <c r="HN50" s="33">
        <v>49887.496639729994</v>
      </c>
      <c r="HO50" s="33">
        <v>48753.871222149995</v>
      </c>
      <c r="HP50" s="33">
        <v>48454.598911979992</v>
      </c>
      <c r="HQ50" s="33">
        <v>49320.806405449999</v>
      </c>
      <c r="HR50" s="33">
        <v>47679.192580989999</v>
      </c>
      <c r="HS50" s="33">
        <v>51104.855486499997</v>
      </c>
      <c r="HT50" s="33">
        <v>50520.107952620005</v>
      </c>
      <c r="HU50" s="33">
        <v>36343.309268379999</v>
      </c>
      <c r="HV50" s="33">
        <v>53112.971949860002</v>
      </c>
      <c r="HW50" s="33">
        <v>51481.008399279999</v>
      </c>
      <c r="HX50" s="33">
        <v>51784.308265099993</v>
      </c>
      <c r="HY50" s="33">
        <v>52109.763639700002</v>
      </c>
      <c r="HZ50" s="33">
        <v>51868.448558169999</v>
      </c>
      <c r="IA50" s="33">
        <v>50513.936871160004</v>
      </c>
      <c r="IB50" s="33">
        <v>50321.987397730001</v>
      </c>
      <c r="IC50" s="33">
        <v>48502.291447290001</v>
      </c>
      <c r="ID50" s="33">
        <v>50918.930547249998</v>
      </c>
      <c r="IE50" s="33">
        <v>50397.192193980001</v>
      </c>
      <c r="IF50" s="33">
        <v>50614.784601799991</v>
      </c>
      <c r="IG50" s="33">
        <v>38469.861814959993</v>
      </c>
      <c r="IH50" s="33">
        <v>52609.024371979998</v>
      </c>
      <c r="II50" s="33">
        <v>51854.913146159997</v>
      </c>
      <c r="IJ50" s="33">
        <v>51415.829840779996</v>
      </c>
      <c r="IK50" s="33">
        <v>51604.996014459997</v>
      </c>
      <c r="IL50" s="33">
        <v>49409.45058633</v>
      </c>
      <c r="IM50" s="33">
        <v>50464.66224482</v>
      </c>
      <c r="IN50" s="33">
        <v>50371.597103010005</v>
      </c>
      <c r="IO50" s="33">
        <v>47214.848760140005</v>
      </c>
      <c r="IP50" s="33">
        <v>44232.218039530002</v>
      </c>
      <c r="IQ50" s="33">
        <v>49670.208050730005</v>
      </c>
      <c r="IR50" s="33">
        <v>49894.812763779999</v>
      </c>
      <c r="IS50" s="33">
        <v>42220.585361179998</v>
      </c>
      <c r="IT50" s="33">
        <v>52062.249362379996</v>
      </c>
      <c r="IU50" s="33">
        <v>51394.752525340002</v>
      </c>
      <c r="IV50" s="33">
        <v>49927.185130030004</v>
      </c>
      <c r="IW50" s="33">
        <v>49026.23788447</v>
      </c>
      <c r="IX50" s="33">
        <v>48155.265796079992</v>
      </c>
      <c r="IY50" s="33">
        <v>47153.949390280002</v>
      </c>
      <c r="IZ50" s="33">
        <v>47636.183403059993</v>
      </c>
      <c r="JA50" s="33">
        <v>45719.730262640005</v>
      </c>
      <c r="JB50" s="33">
        <v>46284.285722030007</v>
      </c>
      <c r="JC50" s="33">
        <v>48941.407432700005</v>
      </c>
      <c r="JD50" s="33">
        <v>49759.622078320004</v>
      </c>
      <c r="JE50" s="33">
        <v>41431.272049830004</v>
      </c>
      <c r="JF50" s="33">
        <v>51403.936693980002</v>
      </c>
      <c r="JG50" s="33">
        <v>49783.07174657</v>
      </c>
      <c r="JH50" s="33">
        <v>46996.421887429999</v>
      </c>
      <c r="JI50" s="33">
        <v>48926.270486670001</v>
      </c>
      <c r="JJ50" s="33">
        <v>47634.717764780005</v>
      </c>
      <c r="JK50" s="33">
        <v>46957.623515289997</v>
      </c>
      <c r="JL50" s="33">
        <v>46131.579331790002</v>
      </c>
      <c r="JM50" s="33">
        <v>45415.940709900009</v>
      </c>
      <c r="JN50" s="33">
        <v>42216.068122969999</v>
      </c>
      <c r="JO50" s="33">
        <v>48171.824425400002</v>
      </c>
      <c r="JP50" s="33">
        <v>49049.911210029997</v>
      </c>
      <c r="JQ50" s="33">
        <v>41577.865909790002</v>
      </c>
      <c r="JR50" s="33">
        <v>50197.114894949991</v>
      </c>
      <c r="JS50" s="33">
        <v>49007.716098140001</v>
      </c>
      <c r="JT50" s="33">
        <v>46723.229015480007</v>
      </c>
      <c r="JU50" s="33">
        <v>48989.387243080004</v>
      </c>
      <c r="JV50" s="33">
        <v>47217.939443170006</v>
      </c>
      <c r="JW50" s="33">
        <v>46930.925062249997</v>
      </c>
      <c r="JX50" s="33">
        <v>46676.103650319994</v>
      </c>
      <c r="JY50" s="33">
        <v>45990.650821590003</v>
      </c>
      <c r="JZ50" s="33">
        <v>40775.845567320001</v>
      </c>
      <c r="KA50" s="33">
        <v>48661.214397619995</v>
      </c>
      <c r="KB50" s="33">
        <v>49272.332641939996</v>
      </c>
      <c r="KC50" s="33">
        <v>35573.732996279999</v>
      </c>
      <c r="KD50" s="33">
        <v>50280.745077519998</v>
      </c>
      <c r="KE50" s="33">
        <v>49192.52581408</v>
      </c>
      <c r="KF50" s="33">
        <v>48076.239245139994</v>
      </c>
      <c r="KG50" s="33">
        <v>48484.709945460003</v>
      </c>
      <c r="KH50" s="33">
        <v>47762.646920700005</v>
      </c>
      <c r="KI50" s="33">
        <v>47994.036822180002</v>
      </c>
      <c r="KJ50" s="33">
        <v>47075.308527940004</v>
      </c>
      <c r="KK50" s="33">
        <v>45186.264814089998</v>
      </c>
      <c r="KL50" s="33">
        <v>45461.521648459995</v>
      </c>
      <c r="KM50" s="33">
        <v>47517.865225779999</v>
      </c>
      <c r="KN50" s="33">
        <v>47066.921867619996</v>
      </c>
      <c r="KO50" s="33">
        <v>34705.716883369998</v>
      </c>
      <c r="KP50" s="33">
        <v>48977.160904689998</v>
      </c>
      <c r="KQ50" s="33">
        <v>48058.51659408</v>
      </c>
      <c r="KR50" s="33">
        <v>47490.978678189997</v>
      </c>
      <c r="KS50" s="33">
        <v>47295.084050190009</v>
      </c>
      <c r="KT50" s="33">
        <v>47330.001781980005</v>
      </c>
      <c r="KU50" s="33">
        <v>45752.354217059998</v>
      </c>
      <c r="KV50" s="33">
        <v>47217.379722110003</v>
      </c>
      <c r="KW50" s="33">
        <v>43304.90979546</v>
      </c>
      <c r="KX50" s="33">
        <v>40085.27656803</v>
      </c>
      <c r="KY50" s="33">
        <v>44465.931876820003</v>
      </c>
      <c r="KZ50" s="33">
        <v>44421.247511959991</v>
      </c>
      <c r="LA50" s="33">
        <v>33765.119398249997</v>
      </c>
      <c r="LB50" s="33">
        <v>46890.974826379999</v>
      </c>
      <c r="LC50" s="33">
        <v>45803.687474800005</v>
      </c>
      <c r="LD50" s="33">
        <v>44678.167408069996</v>
      </c>
      <c r="LE50" s="33">
        <v>43861.891364820003</v>
      </c>
      <c r="LF50" s="33">
        <v>42978.1880265</v>
      </c>
      <c r="LG50" s="33">
        <v>44270.634069839994</v>
      </c>
      <c r="LH50" s="33">
        <v>44013.031092699995</v>
      </c>
      <c r="LI50" s="33">
        <v>41368.439124789998</v>
      </c>
      <c r="LJ50" s="33">
        <v>36843.360920700004</v>
      </c>
      <c r="LK50" s="33">
        <v>45095.014937910004</v>
      </c>
      <c r="LL50" s="33">
        <v>43939.546392910001</v>
      </c>
      <c r="LM50" s="33">
        <v>36141.508986140005</v>
      </c>
      <c r="LN50" s="33">
        <v>45216.424418270006</v>
      </c>
      <c r="LO50" s="33">
        <v>43474.665937899998</v>
      </c>
      <c r="LP50" s="33">
        <v>43600.399433279999</v>
      </c>
      <c r="LQ50" s="33">
        <v>43448.368460669997</v>
      </c>
      <c r="LR50" s="33">
        <v>41710.09850321999</v>
      </c>
      <c r="LS50" s="33">
        <v>40717.077248059999</v>
      </c>
      <c r="LT50" s="33">
        <v>41176.941031360002</v>
      </c>
      <c r="LU50" s="33">
        <v>39838.212884770001</v>
      </c>
      <c r="LV50" s="33">
        <v>42523.014431969998</v>
      </c>
      <c r="LW50" s="33">
        <v>42438.000076640004</v>
      </c>
      <c r="LX50" s="33">
        <v>42451.331553779994</v>
      </c>
      <c r="LY50" s="33">
        <v>36368.229296830003</v>
      </c>
      <c r="LZ50" s="33">
        <v>44144.765108260006</v>
      </c>
      <c r="MA50" s="33">
        <v>43957.683251589995</v>
      </c>
      <c r="MB50" s="33">
        <v>42895.199102980005</v>
      </c>
      <c r="MC50" s="33">
        <v>42696.790245470002</v>
      </c>
      <c r="MD50" s="33">
        <v>40811.724407920003</v>
      </c>
      <c r="ME50" s="33">
        <v>42354.915973660005</v>
      </c>
      <c r="MF50" s="33">
        <v>40456.184399100006</v>
      </c>
      <c r="MG50" s="33">
        <v>40734.335821530003</v>
      </c>
      <c r="MH50" s="33">
        <v>37164.4934717</v>
      </c>
      <c r="MI50" s="33">
        <v>42165.275460999997</v>
      </c>
      <c r="MJ50" s="33">
        <v>41906.653572929994</v>
      </c>
      <c r="MK50" s="33">
        <v>36566.211235399998</v>
      </c>
    </row>
    <row r="51" spans="1:349" x14ac:dyDescent="0.2">
      <c r="A51" s="40" t="s">
        <v>11</v>
      </c>
      <c r="B51" s="33">
        <v>22490.321956740001</v>
      </c>
      <c r="C51" s="33">
        <v>22170.50754328</v>
      </c>
      <c r="D51" s="33">
        <v>19665.485415250001</v>
      </c>
      <c r="E51" s="33">
        <v>21634.212903200005</v>
      </c>
      <c r="F51" s="33">
        <v>21768.551393320002</v>
      </c>
      <c r="G51" s="33">
        <v>21315.25440654</v>
      </c>
      <c r="H51" s="33">
        <v>21447.663300550001</v>
      </c>
      <c r="I51" s="33">
        <v>22301.494996350004</v>
      </c>
      <c r="J51" s="33">
        <v>22335.591866629999</v>
      </c>
      <c r="K51" s="33">
        <v>22017.971180250006</v>
      </c>
      <c r="L51" s="33">
        <v>22434.960277170001</v>
      </c>
      <c r="M51" s="33">
        <v>19105.761073189999</v>
      </c>
      <c r="N51" s="33">
        <v>22884.572262879999</v>
      </c>
      <c r="O51" s="33">
        <v>22364.269565750001</v>
      </c>
      <c r="P51" s="33">
        <v>19672.315973459998</v>
      </c>
      <c r="Q51" s="33">
        <v>21424.182380409995</v>
      </c>
      <c r="R51" s="33">
        <v>21553.555119670003</v>
      </c>
      <c r="S51" s="33">
        <v>21208.571421619999</v>
      </c>
      <c r="T51" s="33">
        <v>20887.311314310002</v>
      </c>
      <c r="U51" s="33">
        <v>22217.381865350002</v>
      </c>
      <c r="V51" s="33">
        <v>20310.73660805</v>
      </c>
      <c r="W51" s="33">
        <v>21338.71161092</v>
      </c>
      <c r="X51" s="33">
        <v>22299.638276369998</v>
      </c>
      <c r="Y51" s="33">
        <v>14722.733209690001</v>
      </c>
      <c r="Z51" s="33">
        <v>22304.61862958</v>
      </c>
      <c r="AA51" s="33">
        <v>22394.512481739999</v>
      </c>
      <c r="AB51" s="33">
        <v>19296.333792679998</v>
      </c>
      <c r="AC51" s="33">
        <v>21269.542064319998</v>
      </c>
      <c r="AD51" s="33">
        <v>21427.689611339996</v>
      </c>
      <c r="AE51" s="33">
        <v>20909.743686860002</v>
      </c>
      <c r="AF51" s="33">
        <v>20755.684157809999</v>
      </c>
      <c r="AG51" s="33">
        <v>21520.18262612</v>
      </c>
      <c r="AH51" s="33">
        <v>20402.199256260003</v>
      </c>
      <c r="AI51" s="33">
        <v>21389.203515900001</v>
      </c>
      <c r="AJ51" s="33">
        <v>21072.370429179999</v>
      </c>
      <c r="AK51" s="33">
        <v>15529.415517750002</v>
      </c>
      <c r="AL51" s="33">
        <v>22291.483834330003</v>
      </c>
      <c r="AM51" s="33">
        <v>21606.00506535</v>
      </c>
      <c r="AN51" s="33">
        <v>19027.981059870002</v>
      </c>
      <c r="AO51" s="33">
        <v>20841.002138359996</v>
      </c>
      <c r="AP51" s="33">
        <v>20802.991583720002</v>
      </c>
      <c r="AQ51" s="33">
        <v>20204.149961050003</v>
      </c>
      <c r="AR51" s="33">
        <v>20624.405174699998</v>
      </c>
      <c r="AS51" s="33">
        <v>21291.23420463</v>
      </c>
      <c r="AT51" s="33">
        <v>21470.8239517</v>
      </c>
      <c r="AU51" s="33">
        <v>21405.385628640001</v>
      </c>
      <c r="AV51" s="33">
        <v>21573.844135689997</v>
      </c>
      <c r="AW51" s="33">
        <v>16682.476884690001</v>
      </c>
      <c r="AX51" s="33">
        <v>21739.12660711</v>
      </c>
      <c r="AY51" s="33">
        <v>21681.30493129</v>
      </c>
      <c r="AZ51" s="33">
        <v>18892.99480416</v>
      </c>
      <c r="BA51" s="33">
        <v>21002.560230970001</v>
      </c>
      <c r="BB51" s="33">
        <v>20627.013972380002</v>
      </c>
      <c r="BC51" s="33">
        <v>20212.43644944</v>
      </c>
      <c r="BD51" s="33">
        <v>19740.841830370002</v>
      </c>
      <c r="BE51" s="33">
        <v>21469.116197210002</v>
      </c>
      <c r="BF51" s="33">
        <v>18646.040562859998</v>
      </c>
      <c r="BG51" s="33">
        <v>21451.352014960001</v>
      </c>
      <c r="BH51" s="33">
        <v>22037.944731350002</v>
      </c>
      <c r="BI51" s="33">
        <v>17855.123995480004</v>
      </c>
      <c r="BJ51" s="33">
        <v>22128.622756919998</v>
      </c>
      <c r="BK51" s="33">
        <v>22346.823727390001</v>
      </c>
      <c r="BL51" s="33">
        <v>19817.442209770001</v>
      </c>
      <c r="BM51" s="33">
        <v>21718.225514149999</v>
      </c>
      <c r="BN51" s="33">
        <v>21834.063763700004</v>
      </c>
      <c r="BO51" s="33">
        <v>20916.904658159998</v>
      </c>
      <c r="BP51" s="33">
        <v>21453.770901170003</v>
      </c>
      <c r="BQ51" s="33">
        <v>21912.598748489996</v>
      </c>
      <c r="BR51" s="33">
        <v>21485.315437280002</v>
      </c>
      <c r="BS51" s="33">
        <v>20955.649953610002</v>
      </c>
      <c r="BT51" s="33">
        <v>22054.646926490001</v>
      </c>
      <c r="BU51" s="33">
        <v>18208.478208</v>
      </c>
      <c r="BV51" s="33">
        <v>22408.110806860001</v>
      </c>
      <c r="BW51" s="33">
        <v>22017.622575969999</v>
      </c>
      <c r="BX51" s="33">
        <v>18849.158589950002</v>
      </c>
      <c r="BY51" s="33">
        <v>21873.303509649999</v>
      </c>
      <c r="BZ51" s="33">
        <v>21115.21261432</v>
      </c>
      <c r="CA51" s="33">
        <v>20413.451480929998</v>
      </c>
      <c r="CB51" s="33">
        <v>20865.292848509998</v>
      </c>
      <c r="CC51" s="33">
        <v>22756.757536659996</v>
      </c>
      <c r="CD51" s="33">
        <v>20092.066834790003</v>
      </c>
      <c r="CE51" s="33">
        <v>20797.178776510002</v>
      </c>
      <c r="CF51" s="33">
        <v>22001.029176150001</v>
      </c>
      <c r="CG51" s="33">
        <v>13525.961584379998</v>
      </c>
      <c r="CH51" s="33">
        <v>22699.728199200003</v>
      </c>
      <c r="CI51" s="33">
        <v>22080.956873210002</v>
      </c>
      <c r="CJ51" s="33">
        <v>19771.721344109999</v>
      </c>
      <c r="CK51" s="33">
        <v>21950.228552500001</v>
      </c>
      <c r="CL51" s="33">
        <v>21002.916811179999</v>
      </c>
      <c r="CM51" s="33">
        <v>20118.03027911</v>
      </c>
      <c r="CN51" s="33">
        <v>20369.001164819998</v>
      </c>
      <c r="CO51" s="33">
        <v>22098.06358056</v>
      </c>
      <c r="CP51" s="33">
        <v>18092.41737504</v>
      </c>
      <c r="CQ51" s="33">
        <v>20762.478797459997</v>
      </c>
      <c r="CR51" s="33">
        <v>21823.828197810002</v>
      </c>
      <c r="CS51" s="33">
        <v>15275.00840327</v>
      </c>
      <c r="CT51" s="33">
        <v>22827.38554702</v>
      </c>
      <c r="CU51" s="33">
        <v>22324.6099454</v>
      </c>
      <c r="CV51" s="33">
        <v>19330.584263350003</v>
      </c>
      <c r="CW51" s="33">
        <v>21883.269627289996</v>
      </c>
      <c r="CX51" s="33">
        <v>21984.955991440002</v>
      </c>
      <c r="CY51" s="33">
        <v>21080.953354190002</v>
      </c>
      <c r="CZ51" s="33">
        <v>22217.95104688</v>
      </c>
      <c r="DA51" s="33">
        <v>22356.681562539998</v>
      </c>
      <c r="DB51" s="33">
        <v>22523.10378628</v>
      </c>
      <c r="DC51" s="33">
        <v>22358.292490879998</v>
      </c>
      <c r="DD51" s="33">
        <v>22763.48737744</v>
      </c>
      <c r="DE51" s="33">
        <v>15642.403169399999</v>
      </c>
      <c r="DF51" s="33">
        <v>23066.680476250003</v>
      </c>
      <c r="DG51" s="33">
        <v>22855.844041069999</v>
      </c>
      <c r="DH51" s="33">
        <v>20093.853736070003</v>
      </c>
      <c r="DI51" s="33">
        <v>22160.00478571</v>
      </c>
      <c r="DJ51" s="33">
        <v>21970.17723343</v>
      </c>
      <c r="DK51" s="33">
        <v>20629.021769409999</v>
      </c>
      <c r="DL51" s="33">
        <v>21886.907727309997</v>
      </c>
      <c r="DM51" s="33">
        <v>21921.677408900003</v>
      </c>
      <c r="DN51" s="33">
        <v>18766.945080649995</v>
      </c>
      <c r="DO51" s="33">
        <v>20803.613037839998</v>
      </c>
      <c r="DP51" s="33">
        <v>22177.17117433</v>
      </c>
      <c r="DQ51" s="33">
        <v>16982.792791699998</v>
      </c>
      <c r="DR51" s="33">
        <v>22747.595157099997</v>
      </c>
      <c r="DS51" s="33">
        <v>21773.324553960003</v>
      </c>
      <c r="DT51" s="33">
        <v>19081.959391600001</v>
      </c>
      <c r="DU51" s="33">
        <v>21553.348563380001</v>
      </c>
      <c r="DV51" s="33">
        <v>20695.90201817</v>
      </c>
      <c r="DW51" s="33">
        <v>20135.861059180002</v>
      </c>
      <c r="DX51" s="33">
        <v>20238.833813799996</v>
      </c>
      <c r="DY51" s="33">
        <v>21952.868503319998</v>
      </c>
      <c r="DZ51" s="33">
        <v>20359.524223780001</v>
      </c>
      <c r="EA51" s="33">
        <v>21001.236243970001</v>
      </c>
      <c r="EB51" s="33">
        <v>22139.931988619999</v>
      </c>
      <c r="EC51" s="33">
        <v>17895.493128310001</v>
      </c>
      <c r="ED51" s="33">
        <v>22979.117482850004</v>
      </c>
      <c r="EE51" s="33">
        <v>22797.427505290001</v>
      </c>
      <c r="EF51" s="33">
        <v>19893.92051611</v>
      </c>
      <c r="EG51" s="33">
        <v>22859.501046859998</v>
      </c>
      <c r="EH51" s="33">
        <v>22079.26546328</v>
      </c>
      <c r="EI51" s="33">
        <v>21911.202525919998</v>
      </c>
      <c r="EJ51" s="33">
        <v>21446.27757038</v>
      </c>
      <c r="EK51" s="33">
        <v>22234.133091579999</v>
      </c>
      <c r="EL51" s="33">
        <v>22049.66230326</v>
      </c>
      <c r="EM51" s="33">
        <v>20916.851157140001</v>
      </c>
      <c r="EN51" s="33">
        <v>22258.155525149999</v>
      </c>
      <c r="EO51" s="33">
        <v>18797.77607503</v>
      </c>
      <c r="EP51" s="33">
        <v>22892.83992201</v>
      </c>
      <c r="EQ51" s="33">
        <v>22683.20407656</v>
      </c>
      <c r="ER51" s="33">
        <v>18771.649834650001</v>
      </c>
      <c r="ES51" s="33">
        <v>21724.352847010003</v>
      </c>
      <c r="ET51" s="33">
        <v>21522.111001629997</v>
      </c>
      <c r="EU51" s="33">
        <v>20764.331096200003</v>
      </c>
      <c r="EV51" s="33">
        <v>20252.078686969999</v>
      </c>
      <c r="EW51" s="33">
        <v>21577.593203210003</v>
      </c>
      <c r="EX51" s="33">
        <v>17751.413442720001</v>
      </c>
      <c r="EY51" s="33">
        <v>20162.958020999999</v>
      </c>
      <c r="EZ51" s="33">
        <v>21452.717819679998</v>
      </c>
      <c r="FA51" s="33">
        <v>14573.951294650002</v>
      </c>
      <c r="FB51" s="33">
        <v>21929.744925469997</v>
      </c>
      <c r="FC51" s="33">
        <v>21821.544654000005</v>
      </c>
      <c r="FD51" s="33">
        <v>18914.19392365</v>
      </c>
      <c r="FE51" s="33">
        <v>21752.280683870002</v>
      </c>
      <c r="FF51" s="33">
        <v>21879.631696370001</v>
      </c>
      <c r="FG51" s="33">
        <v>21035.133763379999</v>
      </c>
      <c r="FH51" s="33">
        <v>20314.92178809</v>
      </c>
      <c r="FI51" s="33">
        <v>21379.841683460003</v>
      </c>
      <c r="FJ51" s="33">
        <v>19860.70825132</v>
      </c>
      <c r="FK51" s="33">
        <v>21118.523477250001</v>
      </c>
      <c r="FL51" s="33">
        <v>21273.936225250003</v>
      </c>
      <c r="FM51" s="33">
        <v>15582.916353289998</v>
      </c>
      <c r="FN51" s="33">
        <v>22330.49694981</v>
      </c>
      <c r="FO51" s="33">
        <v>21350.839701879999</v>
      </c>
      <c r="FP51" s="33">
        <v>18183.48953798</v>
      </c>
      <c r="FQ51" s="33">
        <v>21096.8826147</v>
      </c>
      <c r="FR51" s="33">
        <v>20846.614082849999</v>
      </c>
      <c r="FS51" s="33">
        <v>20401.537637449997</v>
      </c>
      <c r="FT51" s="33">
        <v>21162.940330740003</v>
      </c>
      <c r="FU51" s="33">
        <v>21000.153220919998</v>
      </c>
      <c r="FV51" s="33">
        <v>21490.102779420002</v>
      </c>
      <c r="FW51" s="33">
        <v>21678.04625671</v>
      </c>
      <c r="FX51" s="33">
        <v>21176.646489430001</v>
      </c>
      <c r="FY51" s="33">
        <v>15099.185489150002</v>
      </c>
      <c r="FZ51" s="33">
        <v>21713.40328206</v>
      </c>
      <c r="GA51" s="33">
        <v>20822.720124920001</v>
      </c>
      <c r="GB51" s="33">
        <v>18550.981657870001</v>
      </c>
      <c r="GC51" s="33">
        <v>20268.305997989999</v>
      </c>
      <c r="GD51" s="33">
        <v>20196.558800639999</v>
      </c>
      <c r="GE51" s="33">
        <v>18511.629155990002</v>
      </c>
      <c r="GF51" s="33">
        <v>20396.131651899999</v>
      </c>
      <c r="GG51" s="33">
        <v>20288.89904615</v>
      </c>
      <c r="GH51" s="33">
        <v>16924.687776670002</v>
      </c>
      <c r="GI51" s="33">
        <v>20761.499279270003</v>
      </c>
      <c r="GJ51" s="33">
        <v>20349.75395065</v>
      </c>
      <c r="GK51" s="33">
        <v>16758.214362450002</v>
      </c>
      <c r="GL51" s="33">
        <v>21796.333754439998</v>
      </c>
      <c r="GM51" s="33">
        <v>20801.214031019997</v>
      </c>
      <c r="GN51" s="33">
        <v>17999.250749180002</v>
      </c>
      <c r="GO51" s="33">
        <v>20260.208039609999</v>
      </c>
      <c r="GP51" s="33">
        <v>20153.901901469999</v>
      </c>
      <c r="GQ51" s="33">
        <v>20243.286913199998</v>
      </c>
      <c r="GR51" s="33">
        <v>19657.023449920001</v>
      </c>
      <c r="GS51" s="33">
        <v>20870.830364580001</v>
      </c>
      <c r="GT51" s="33">
        <v>20998.452728989996</v>
      </c>
      <c r="GU51" s="33">
        <v>20981.09025668</v>
      </c>
      <c r="GV51" s="33">
        <v>21114.054994179998</v>
      </c>
      <c r="GW51" s="33">
        <v>17586.06391434</v>
      </c>
      <c r="GX51" s="33">
        <v>21424.60232021</v>
      </c>
      <c r="GY51" s="33">
        <v>20120.66477666</v>
      </c>
      <c r="GZ51" s="33">
        <v>17278.295480230001</v>
      </c>
      <c r="HA51" s="33">
        <v>19624.308454530001</v>
      </c>
      <c r="HB51" s="33">
        <v>19774.62707608</v>
      </c>
      <c r="HC51" s="33">
        <v>19085.012191549999</v>
      </c>
      <c r="HD51" s="33">
        <v>18533.899485720001</v>
      </c>
      <c r="HE51" s="33">
        <v>19656.238107340003</v>
      </c>
      <c r="HF51" s="33">
        <v>18169.629904759997</v>
      </c>
      <c r="HG51" s="33">
        <v>19805.419559860002</v>
      </c>
      <c r="HH51" s="33">
        <v>19709.596996380002</v>
      </c>
      <c r="HI51" s="33">
        <v>16916.28548567</v>
      </c>
      <c r="HJ51" s="33">
        <v>20628.001272789999</v>
      </c>
      <c r="HK51" s="33">
        <v>20220.911912300002</v>
      </c>
      <c r="HL51" s="33">
        <v>17048.4215152</v>
      </c>
      <c r="HM51" s="33">
        <v>19441.583208160002</v>
      </c>
      <c r="HN51" s="33">
        <v>19467.161232800001</v>
      </c>
      <c r="HO51" s="33">
        <v>18935.580952339995</v>
      </c>
      <c r="HP51" s="33">
        <v>18483.327705219999</v>
      </c>
      <c r="HQ51" s="33">
        <v>19837.119731309998</v>
      </c>
      <c r="HR51" s="33">
        <v>18189.550201259997</v>
      </c>
      <c r="HS51" s="33">
        <v>19582.527183080001</v>
      </c>
      <c r="HT51" s="33">
        <v>20037.066232249996</v>
      </c>
      <c r="HU51" s="33">
        <v>14171.27840492</v>
      </c>
      <c r="HV51" s="33">
        <v>20922.0121999</v>
      </c>
      <c r="HW51" s="33">
        <v>20291.753688750003</v>
      </c>
      <c r="HX51" s="33">
        <v>19575.469547940003</v>
      </c>
      <c r="HY51" s="33">
        <v>20114.31433488</v>
      </c>
      <c r="HZ51" s="33">
        <v>20415.427100390003</v>
      </c>
      <c r="IA51" s="33">
        <v>19643.389564120003</v>
      </c>
      <c r="IB51" s="33">
        <v>19690.953072910001</v>
      </c>
      <c r="IC51" s="33">
        <v>19849.261943229998</v>
      </c>
      <c r="ID51" s="33">
        <v>19867.11046227</v>
      </c>
      <c r="IE51" s="33">
        <v>20163.009068490002</v>
      </c>
      <c r="IF51" s="33">
        <v>20204.127061330004</v>
      </c>
      <c r="IG51" s="33">
        <v>14416.693975169999</v>
      </c>
      <c r="IH51" s="33">
        <v>21156.21090745</v>
      </c>
      <c r="II51" s="33">
        <v>20099.578179789998</v>
      </c>
      <c r="IJ51" s="33">
        <v>18048.599207260002</v>
      </c>
      <c r="IK51" s="33">
        <v>19255.7910491</v>
      </c>
      <c r="IL51" s="33">
        <v>19427.107284899997</v>
      </c>
      <c r="IM51" s="33">
        <v>18046.109524339998</v>
      </c>
      <c r="IN51" s="33">
        <v>19550.241347949999</v>
      </c>
      <c r="IO51" s="33">
        <v>19752.916034660004</v>
      </c>
      <c r="IP51" s="33">
        <v>17737.689006929999</v>
      </c>
      <c r="IQ51" s="33">
        <v>20113.298595569999</v>
      </c>
      <c r="IR51" s="33">
        <v>20196.62367587</v>
      </c>
      <c r="IS51" s="33">
        <v>15682.46896025</v>
      </c>
      <c r="IT51" s="33">
        <v>20799.69581804</v>
      </c>
      <c r="IU51" s="33">
        <v>19744.334439140002</v>
      </c>
      <c r="IV51" s="33">
        <v>17658.389233239999</v>
      </c>
      <c r="IW51" s="33">
        <v>19672.638266140002</v>
      </c>
      <c r="IX51" s="33">
        <v>19247.530858620001</v>
      </c>
      <c r="IY51" s="33">
        <v>18959.92577722</v>
      </c>
      <c r="IZ51" s="33">
        <v>18827.318306500001</v>
      </c>
      <c r="JA51" s="33">
        <v>19404.75413071</v>
      </c>
      <c r="JB51" s="33">
        <v>18433.2328619</v>
      </c>
      <c r="JC51" s="33">
        <v>19646.691691210002</v>
      </c>
      <c r="JD51" s="33">
        <v>19672.311513389999</v>
      </c>
      <c r="JE51" s="33">
        <v>16135.333341699999</v>
      </c>
      <c r="JF51" s="33">
        <v>20824.995267439997</v>
      </c>
      <c r="JG51" s="33">
        <v>20095.360889979998</v>
      </c>
      <c r="JH51" s="33">
        <v>17650.514964649996</v>
      </c>
      <c r="JI51" s="33">
        <v>18972.632431569997</v>
      </c>
      <c r="JJ51" s="33">
        <v>19145.543338029998</v>
      </c>
      <c r="JK51" s="33">
        <v>19181.801036650002</v>
      </c>
      <c r="JL51" s="33">
        <v>19407.380307009997</v>
      </c>
      <c r="JM51" s="33">
        <v>19644.021978230001</v>
      </c>
      <c r="JN51" s="33">
        <v>18157.425628180001</v>
      </c>
      <c r="JO51" s="33">
        <v>19546.90223096</v>
      </c>
      <c r="JP51" s="33">
        <v>19357.302270699998</v>
      </c>
      <c r="JQ51" s="33">
        <v>16198.915195250001</v>
      </c>
      <c r="JR51" s="33">
        <v>20529.14999808</v>
      </c>
      <c r="JS51" s="33">
        <v>19528.847726459997</v>
      </c>
      <c r="JT51" s="33">
        <v>17476.869082860001</v>
      </c>
      <c r="JU51" s="33">
        <v>19250.055166620001</v>
      </c>
      <c r="JV51" s="33">
        <v>19145.457172810002</v>
      </c>
      <c r="JW51" s="33">
        <v>19159.348647370003</v>
      </c>
      <c r="JX51" s="33">
        <v>19058.76872013</v>
      </c>
      <c r="JY51" s="33">
        <v>19561.46753527</v>
      </c>
      <c r="JZ51" s="33">
        <v>16970.934072110002</v>
      </c>
      <c r="KA51" s="33">
        <v>19558.383957260001</v>
      </c>
      <c r="KB51" s="33">
        <v>19681.734820240003</v>
      </c>
      <c r="KC51" s="33">
        <v>13922.816719390001</v>
      </c>
      <c r="KD51" s="33">
        <v>21169.798096409999</v>
      </c>
      <c r="KE51" s="33">
        <v>19963.496513219998</v>
      </c>
      <c r="KF51" s="33">
        <v>17638.255631259999</v>
      </c>
      <c r="KG51" s="33">
        <v>19488.750239280002</v>
      </c>
      <c r="KH51" s="33">
        <v>19454.013979250005</v>
      </c>
      <c r="KI51" s="33">
        <v>18747.030055950003</v>
      </c>
      <c r="KJ51" s="33">
        <v>18807.802502029997</v>
      </c>
      <c r="KK51" s="33">
        <v>19835.050476980003</v>
      </c>
      <c r="KL51" s="33">
        <v>18135.537361369999</v>
      </c>
      <c r="KM51" s="33">
        <v>19698.275310500001</v>
      </c>
      <c r="KN51" s="33">
        <v>20126.536377240001</v>
      </c>
      <c r="KO51" s="33">
        <v>14341.47447565</v>
      </c>
      <c r="KP51" s="33">
        <v>20192.730940580001</v>
      </c>
      <c r="KQ51" s="33">
        <v>19489.324912249998</v>
      </c>
      <c r="KR51" s="33">
        <v>17743.693446519999</v>
      </c>
      <c r="KS51" s="33">
        <v>19560.327822010004</v>
      </c>
      <c r="KT51" s="33">
        <v>19538.108021960001</v>
      </c>
      <c r="KU51" s="33">
        <v>19329.811838810001</v>
      </c>
      <c r="KV51" s="33">
        <v>19868.165574409999</v>
      </c>
      <c r="KW51" s="33">
        <v>19818.335514980001</v>
      </c>
      <c r="KX51" s="33">
        <v>18757.23711799</v>
      </c>
      <c r="KY51" s="33">
        <v>19672.757783469999</v>
      </c>
      <c r="KZ51" s="33">
        <v>20071.933195420002</v>
      </c>
      <c r="LA51" s="33">
        <v>14710.682216209998</v>
      </c>
      <c r="LB51" s="33">
        <v>20788.774301239999</v>
      </c>
      <c r="LC51" s="33">
        <v>19768.491811330001</v>
      </c>
      <c r="LD51" s="33">
        <v>17706.826861399997</v>
      </c>
      <c r="LE51" s="33">
        <v>19203.039323589997</v>
      </c>
      <c r="LF51" s="33">
        <v>19264.935561639999</v>
      </c>
      <c r="LG51" s="33">
        <v>18351.9032018</v>
      </c>
      <c r="LH51" s="33">
        <v>19837.86113936</v>
      </c>
      <c r="LI51" s="33">
        <v>19670.274681520001</v>
      </c>
      <c r="LJ51" s="33">
        <v>15904.312558710002</v>
      </c>
      <c r="LK51" s="33">
        <v>19493.213821500001</v>
      </c>
      <c r="LL51" s="33">
        <v>18891.03808749</v>
      </c>
      <c r="LM51" s="33">
        <v>15850.63891623</v>
      </c>
      <c r="LN51" s="33">
        <v>20266.837373899998</v>
      </c>
      <c r="LO51" s="33">
        <v>19265.907676160001</v>
      </c>
      <c r="LP51" s="33">
        <v>17477.349089740001</v>
      </c>
      <c r="LQ51" s="33">
        <v>19076.087443259999</v>
      </c>
      <c r="LR51" s="33">
        <v>18859.559625309998</v>
      </c>
      <c r="LS51" s="33">
        <v>18423.460441170002</v>
      </c>
      <c r="LT51" s="33">
        <v>18483.475728040001</v>
      </c>
      <c r="LU51" s="33">
        <v>19306.964961460002</v>
      </c>
      <c r="LV51" s="33">
        <v>19204.745312290001</v>
      </c>
      <c r="LW51" s="33">
        <v>19576.669493610003</v>
      </c>
      <c r="LX51" s="33">
        <v>19368.762471810001</v>
      </c>
      <c r="LY51" s="33">
        <v>16119.511799519998</v>
      </c>
      <c r="LZ51" s="33">
        <v>20332.398183000001</v>
      </c>
      <c r="MA51" s="33">
        <v>19692.191337</v>
      </c>
      <c r="MB51" s="33">
        <v>17990.777979449998</v>
      </c>
      <c r="MC51" s="33">
        <v>19346.971195480004</v>
      </c>
      <c r="MD51" s="33">
        <v>19201.010510649998</v>
      </c>
      <c r="ME51" s="33">
        <v>18893.30166796</v>
      </c>
      <c r="MF51" s="33">
        <v>19459.895751</v>
      </c>
      <c r="MG51" s="33">
        <v>19948.493932479996</v>
      </c>
      <c r="MH51" s="33">
        <v>18587.8215992</v>
      </c>
      <c r="MI51" s="33">
        <v>20542.3433774</v>
      </c>
      <c r="MJ51" s="33">
        <v>20753.302463190001</v>
      </c>
      <c r="MK51" s="33">
        <v>16812.2146655</v>
      </c>
    </row>
    <row r="52" spans="1:349" x14ac:dyDescent="0.2">
      <c r="A52" s="40" t="s">
        <v>12</v>
      </c>
      <c r="B52" s="33">
        <v>38737.440279390001</v>
      </c>
      <c r="C52" s="33">
        <v>38403.392706499995</v>
      </c>
      <c r="D52" s="33">
        <v>34624.552591999993</v>
      </c>
      <c r="E52" s="33">
        <v>37458.034267050003</v>
      </c>
      <c r="F52" s="33">
        <v>37513.272479849998</v>
      </c>
      <c r="G52" s="33">
        <v>37172.920695019995</v>
      </c>
      <c r="H52" s="33">
        <v>35578.389039670001</v>
      </c>
      <c r="I52" s="33">
        <v>38529.504549789999</v>
      </c>
      <c r="J52" s="33">
        <v>38148.973401339994</v>
      </c>
      <c r="K52" s="33">
        <v>36799.821139990003</v>
      </c>
      <c r="L52" s="33">
        <v>37672.688701409999</v>
      </c>
      <c r="M52" s="33">
        <v>33374.945719569994</v>
      </c>
      <c r="N52" s="33">
        <v>38745.514523540005</v>
      </c>
      <c r="O52" s="33">
        <v>39098.247867230006</v>
      </c>
      <c r="P52" s="33">
        <v>36791.89960466</v>
      </c>
      <c r="Q52" s="33">
        <v>37469.801537349995</v>
      </c>
      <c r="R52" s="33">
        <v>36926.778500460001</v>
      </c>
      <c r="S52" s="33">
        <v>35304.496322580002</v>
      </c>
      <c r="T52" s="33">
        <v>35781.037592330002</v>
      </c>
      <c r="U52" s="33">
        <v>37645.92330319</v>
      </c>
      <c r="V52" s="33">
        <v>33747.213147950002</v>
      </c>
      <c r="W52" s="33">
        <v>34702.2333918</v>
      </c>
      <c r="X52" s="33">
        <v>37152.589288840005</v>
      </c>
      <c r="Y52" s="33">
        <v>25619.219239310001</v>
      </c>
      <c r="Z52" s="33">
        <v>38330.565917289998</v>
      </c>
      <c r="AA52" s="33">
        <v>38089.51128436</v>
      </c>
      <c r="AB52" s="33">
        <v>34959.015667539999</v>
      </c>
      <c r="AC52" s="33">
        <v>37200.376186269998</v>
      </c>
      <c r="AD52" s="33">
        <v>37073.450876479998</v>
      </c>
      <c r="AE52" s="33">
        <v>35394.609902169999</v>
      </c>
      <c r="AF52" s="33">
        <v>35393.663452989997</v>
      </c>
      <c r="AG52" s="33">
        <v>37362.559786190002</v>
      </c>
      <c r="AH52" s="33">
        <v>34203.436652059994</v>
      </c>
      <c r="AI52" s="33">
        <v>36487.899782509994</v>
      </c>
      <c r="AJ52" s="33">
        <v>36550.095655379999</v>
      </c>
      <c r="AK52" s="33">
        <v>27209.58583824</v>
      </c>
      <c r="AL52" s="33">
        <v>37587.294850350001</v>
      </c>
      <c r="AM52" s="33">
        <v>36445.142048690002</v>
      </c>
      <c r="AN52" s="33">
        <v>34709.651293919997</v>
      </c>
      <c r="AO52" s="33">
        <v>34895.400121079998</v>
      </c>
      <c r="AP52" s="33">
        <v>35452.465766310001</v>
      </c>
      <c r="AQ52" s="33">
        <v>33569.782843069996</v>
      </c>
      <c r="AR52" s="33">
        <v>35635.990282799998</v>
      </c>
      <c r="AS52" s="33">
        <v>36434.332529289997</v>
      </c>
      <c r="AT52" s="33">
        <v>36085.144050909999</v>
      </c>
      <c r="AU52" s="33">
        <v>36095.991528840001</v>
      </c>
      <c r="AV52" s="33">
        <v>37979.968050340001</v>
      </c>
      <c r="AW52" s="33">
        <v>31345.180139799999</v>
      </c>
      <c r="AX52" s="33">
        <v>38442.549438120004</v>
      </c>
      <c r="AY52" s="33">
        <v>37686.847309089993</v>
      </c>
      <c r="AZ52" s="33">
        <v>36704.331233920006</v>
      </c>
      <c r="BA52" s="33">
        <v>37408.777820080002</v>
      </c>
      <c r="BB52" s="33">
        <v>37626.902993010001</v>
      </c>
      <c r="BC52" s="33">
        <v>37164.459683500005</v>
      </c>
      <c r="BD52" s="33">
        <v>36720.042551680002</v>
      </c>
      <c r="BE52" s="33">
        <v>39744.56677197</v>
      </c>
      <c r="BF52" s="33">
        <v>33406.441139260001</v>
      </c>
      <c r="BG52" s="33">
        <v>36644.552841259996</v>
      </c>
      <c r="BH52" s="33">
        <v>39388.27351572</v>
      </c>
      <c r="BI52" s="33">
        <v>33399.663044820001</v>
      </c>
      <c r="BJ52" s="33">
        <v>40403.715724749993</v>
      </c>
      <c r="BK52" s="33">
        <v>39710.132966789999</v>
      </c>
      <c r="BL52" s="33">
        <v>34962.017650720001</v>
      </c>
      <c r="BM52" s="33">
        <v>38119.575677319997</v>
      </c>
      <c r="BN52" s="33">
        <v>38484.046135610006</v>
      </c>
      <c r="BO52" s="33">
        <v>37871.16712346</v>
      </c>
      <c r="BP52" s="33">
        <v>36919.649345500002</v>
      </c>
      <c r="BQ52" s="33">
        <v>38549.92591346</v>
      </c>
      <c r="BR52" s="33">
        <v>37440.668184869995</v>
      </c>
      <c r="BS52" s="33">
        <v>37009.582513649999</v>
      </c>
      <c r="BT52" s="33">
        <v>39877.016700510001</v>
      </c>
      <c r="BU52" s="33">
        <v>33629.311157159995</v>
      </c>
      <c r="BV52" s="33">
        <v>39462.985816189997</v>
      </c>
      <c r="BW52" s="33">
        <v>38725.711015370005</v>
      </c>
      <c r="BX52" s="33">
        <v>34282.093802520001</v>
      </c>
      <c r="BY52" s="33">
        <v>38984.617989449995</v>
      </c>
      <c r="BZ52" s="33">
        <v>38922.404154179996</v>
      </c>
      <c r="CA52" s="33">
        <v>37450.753819989994</v>
      </c>
      <c r="CB52" s="33">
        <v>36967.377859319997</v>
      </c>
      <c r="CC52" s="33">
        <v>38342.109945820004</v>
      </c>
      <c r="CD52" s="33">
        <v>36017.341237009998</v>
      </c>
      <c r="CE52" s="33">
        <v>37208.996213400002</v>
      </c>
      <c r="CF52" s="33">
        <v>39053.97952714</v>
      </c>
      <c r="CG52" s="33">
        <v>27292.140345399996</v>
      </c>
      <c r="CH52" s="33">
        <v>40702.041936139998</v>
      </c>
      <c r="CI52" s="33">
        <v>40180.638240629996</v>
      </c>
      <c r="CJ52" s="33">
        <v>34798.754551129998</v>
      </c>
      <c r="CK52" s="33">
        <v>40350.364160049998</v>
      </c>
      <c r="CL52" s="33">
        <v>39069.502153189991</v>
      </c>
      <c r="CM52" s="33">
        <v>38360.040452549998</v>
      </c>
      <c r="CN52" s="33">
        <v>37655.882148149998</v>
      </c>
      <c r="CO52" s="33">
        <v>40698.782571739997</v>
      </c>
      <c r="CP52" s="33">
        <v>33863.03155955</v>
      </c>
      <c r="CQ52" s="33">
        <v>36703.884811870004</v>
      </c>
      <c r="CR52" s="33">
        <v>39212.942233409995</v>
      </c>
      <c r="CS52" s="33">
        <v>28467.963325619996</v>
      </c>
      <c r="CT52" s="33">
        <v>40068.971371480002</v>
      </c>
      <c r="CU52" s="33">
        <v>37922.66938005</v>
      </c>
      <c r="CV52" s="33">
        <v>35206.050912530009</v>
      </c>
      <c r="CW52" s="33">
        <v>37435.213058410001</v>
      </c>
      <c r="CX52" s="33">
        <v>36858.834364070004</v>
      </c>
      <c r="CY52" s="33">
        <v>36073.087078370001</v>
      </c>
      <c r="CZ52" s="33">
        <v>36303.30010683</v>
      </c>
      <c r="DA52" s="33">
        <v>36624.041261800005</v>
      </c>
      <c r="DB52" s="33">
        <v>36634.635079579995</v>
      </c>
      <c r="DC52" s="33">
        <v>35066.484296069997</v>
      </c>
      <c r="DD52" s="33">
        <v>36892.914832319999</v>
      </c>
      <c r="DE52" s="33">
        <v>28311.457177420001</v>
      </c>
      <c r="DF52" s="33">
        <v>37908.653614730007</v>
      </c>
      <c r="DG52" s="33">
        <v>37124.86044946</v>
      </c>
      <c r="DH52" s="33">
        <v>34254.363572589995</v>
      </c>
      <c r="DI52" s="33">
        <v>35821.463570680004</v>
      </c>
      <c r="DJ52" s="33">
        <v>36088.677011880005</v>
      </c>
      <c r="DK52" s="33">
        <v>33255.561116869998</v>
      </c>
      <c r="DL52" s="33">
        <v>33992.685629879998</v>
      </c>
      <c r="DM52" s="33">
        <v>35962.760836320005</v>
      </c>
      <c r="DN52" s="33">
        <v>30510.806510079998</v>
      </c>
      <c r="DO52" s="33">
        <v>32659.84666884</v>
      </c>
      <c r="DP52" s="33">
        <v>35070.576798679998</v>
      </c>
      <c r="DQ52" s="33">
        <v>28937.894261909998</v>
      </c>
      <c r="DR52" s="33">
        <v>35923.912612200002</v>
      </c>
      <c r="DS52" s="33">
        <v>35134.106648640001</v>
      </c>
      <c r="DT52" s="33">
        <v>32693.755543090003</v>
      </c>
      <c r="DU52" s="33">
        <v>34809.817841000004</v>
      </c>
      <c r="DV52" s="33">
        <v>33343.273651979995</v>
      </c>
      <c r="DW52" s="33">
        <v>32633.540524439999</v>
      </c>
      <c r="DX52" s="33">
        <v>32348.523236469999</v>
      </c>
      <c r="DY52" s="33">
        <v>35380.036591849996</v>
      </c>
      <c r="DZ52" s="33">
        <v>33096.08668434</v>
      </c>
      <c r="EA52" s="33">
        <v>33311.999452110002</v>
      </c>
      <c r="EB52" s="33">
        <v>35947.7356554</v>
      </c>
      <c r="EC52" s="33">
        <v>31528.131272180002</v>
      </c>
      <c r="ED52" s="33">
        <v>37599.602523549998</v>
      </c>
      <c r="EE52" s="33">
        <v>36168.994642739999</v>
      </c>
      <c r="EF52" s="33">
        <v>32962.062255069999</v>
      </c>
      <c r="EG52" s="33">
        <v>36181.151259949998</v>
      </c>
      <c r="EH52" s="33">
        <v>35914.072997099996</v>
      </c>
      <c r="EI52" s="33">
        <v>35343.788785469995</v>
      </c>
      <c r="EJ52" s="33">
        <v>33430.866250969993</v>
      </c>
      <c r="EK52" s="33">
        <v>35514.652082090004</v>
      </c>
      <c r="EL52" s="33">
        <v>35212.375736670001</v>
      </c>
      <c r="EM52" s="33">
        <v>32994.367252750002</v>
      </c>
      <c r="EN52" s="33">
        <v>35218.197394409995</v>
      </c>
      <c r="EO52" s="33">
        <v>31485.469847110002</v>
      </c>
      <c r="EP52" s="33">
        <v>35513.511913680006</v>
      </c>
      <c r="EQ52" s="33">
        <v>34877.866108419999</v>
      </c>
      <c r="ER52" s="33">
        <v>30493.923733290001</v>
      </c>
      <c r="ES52" s="33">
        <v>33669.87836966</v>
      </c>
      <c r="ET52" s="33">
        <v>33449.141572150002</v>
      </c>
      <c r="EU52" s="33">
        <v>33251.242135960005</v>
      </c>
      <c r="EV52" s="33">
        <v>31530.389532909998</v>
      </c>
      <c r="EW52" s="33">
        <v>33706.876315050002</v>
      </c>
      <c r="EX52" s="33">
        <v>27811.099970809999</v>
      </c>
      <c r="EY52" s="33">
        <v>31697.424461880004</v>
      </c>
      <c r="EZ52" s="33">
        <v>33276.519665749998</v>
      </c>
      <c r="FA52" s="33">
        <v>24256.353825260001</v>
      </c>
      <c r="FB52" s="33">
        <v>34189.993548020007</v>
      </c>
      <c r="FC52" s="33">
        <v>33183.476553889996</v>
      </c>
      <c r="FD52" s="33">
        <v>28615.524421510003</v>
      </c>
      <c r="FE52" s="33">
        <v>32195.817735930003</v>
      </c>
      <c r="FF52" s="33">
        <v>31940.148422459999</v>
      </c>
      <c r="FG52" s="33">
        <v>31134.787399350003</v>
      </c>
      <c r="FH52" s="33">
        <v>30588.863932739998</v>
      </c>
      <c r="FI52" s="33">
        <v>32834.199085039996</v>
      </c>
      <c r="FJ52" s="33">
        <v>29930.15542295</v>
      </c>
      <c r="FK52" s="33">
        <v>30582.614931409993</v>
      </c>
      <c r="FL52" s="33">
        <v>32241.932566520001</v>
      </c>
      <c r="FM52" s="33">
        <v>25028.554367119999</v>
      </c>
      <c r="FN52" s="33">
        <v>33729.868288329999</v>
      </c>
      <c r="FO52" s="33">
        <v>32005.558709700003</v>
      </c>
      <c r="FP52" s="33">
        <v>30279.589570930002</v>
      </c>
      <c r="FQ52" s="33">
        <v>31690.843377649999</v>
      </c>
      <c r="FR52" s="33">
        <v>31435.447222759998</v>
      </c>
      <c r="FS52" s="33">
        <v>29520.445132159999</v>
      </c>
      <c r="FT52" s="33">
        <v>29532.885172740003</v>
      </c>
      <c r="FU52" s="33">
        <v>32036.503720199998</v>
      </c>
      <c r="FV52" s="33">
        <v>30882.299486420001</v>
      </c>
      <c r="FW52" s="33">
        <v>29812.155306389999</v>
      </c>
      <c r="FX52" s="33">
        <v>31650.306997150001</v>
      </c>
      <c r="FY52" s="33">
        <v>24446.110417159995</v>
      </c>
      <c r="FZ52" s="33">
        <v>31850.826649620001</v>
      </c>
      <c r="GA52" s="33">
        <v>30645.083337599997</v>
      </c>
      <c r="GB52" s="33">
        <v>26659.30801216</v>
      </c>
      <c r="GC52" s="33">
        <v>29313.646024940001</v>
      </c>
      <c r="GD52" s="33">
        <v>28902.884086479997</v>
      </c>
      <c r="GE52" s="33">
        <v>27787.35398942</v>
      </c>
      <c r="GF52" s="33">
        <v>28139.022440419998</v>
      </c>
      <c r="GG52" s="33">
        <v>30023.577683870004</v>
      </c>
      <c r="GH52" s="33">
        <v>24513.55307786</v>
      </c>
      <c r="GI52" s="33">
        <v>27200.29690777</v>
      </c>
      <c r="GJ52" s="33">
        <v>29316.227582980002</v>
      </c>
      <c r="GK52" s="33">
        <v>25245.553070370002</v>
      </c>
      <c r="GL52" s="33">
        <v>30969.99252172</v>
      </c>
      <c r="GM52" s="33">
        <v>30028.27893257</v>
      </c>
      <c r="GN52" s="33">
        <v>26088.685044190002</v>
      </c>
      <c r="GO52" s="33">
        <v>29046.860135589999</v>
      </c>
      <c r="GP52" s="33">
        <v>28653.453446789998</v>
      </c>
      <c r="GQ52" s="33">
        <v>27972.808442609999</v>
      </c>
      <c r="GR52" s="33">
        <v>27633.457550380004</v>
      </c>
      <c r="GS52" s="33">
        <v>29559.134738269997</v>
      </c>
      <c r="GT52" s="33">
        <v>29404.44403934</v>
      </c>
      <c r="GU52" s="33">
        <v>27120.673368249998</v>
      </c>
      <c r="GV52" s="33">
        <v>29400.167922730005</v>
      </c>
      <c r="GW52" s="33">
        <v>25656.702326160001</v>
      </c>
      <c r="GX52" s="33">
        <v>29810.300947780001</v>
      </c>
      <c r="GY52" s="33">
        <v>28462.63452788</v>
      </c>
      <c r="GZ52" s="33">
        <v>24416.92448378</v>
      </c>
      <c r="HA52" s="33">
        <v>27925.401472420002</v>
      </c>
      <c r="HB52" s="33">
        <v>27323.547240039999</v>
      </c>
      <c r="HC52" s="33">
        <v>26623.40461284</v>
      </c>
      <c r="HD52" s="33">
        <v>26252.79464968</v>
      </c>
      <c r="HE52" s="33">
        <v>27606.541671510004</v>
      </c>
      <c r="HF52" s="33">
        <v>26038.102084590002</v>
      </c>
      <c r="HG52" s="33">
        <v>26258.664255560001</v>
      </c>
      <c r="HH52" s="33">
        <v>28146.690692199998</v>
      </c>
      <c r="HI52" s="33">
        <v>25018.76167697</v>
      </c>
      <c r="HJ52" s="33">
        <v>29278.29709738</v>
      </c>
      <c r="HK52" s="33">
        <v>28786.216568809999</v>
      </c>
      <c r="HL52" s="33">
        <v>24390.550788140004</v>
      </c>
      <c r="HM52" s="33">
        <v>27684.97114723</v>
      </c>
      <c r="HN52" s="33">
        <v>27446.56031768</v>
      </c>
      <c r="HO52" s="33">
        <v>26899.743108580002</v>
      </c>
      <c r="HP52" s="33">
        <v>26231.306919439998</v>
      </c>
      <c r="HQ52" s="33">
        <v>28131.860382400002</v>
      </c>
      <c r="HR52" s="33">
        <v>26093.133889919998</v>
      </c>
      <c r="HS52" s="33">
        <v>26540.625894419998</v>
      </c>
      <c r="HT52" s="33">
        <v>28638.939831970001</v>
      </c>
      <c r="HU52" s="33">
        <v>20873.72321756</v>
      </c>
      <c r="HV52" s="33">
        <v>29708.404301049999</v>
      </c>
      <c r="HW52" s="33">
        <v>28487.83192199</v>
      </c>
      <c r="HX52" s="33">
        <v>25421.22569938</v>
      </c>
      <c r="HY52" s="33">
        <v>27681.873301850002</v>
      </c>
      <c r="HZ52" s="33">
        <v>27675.472117230001</v>
      </c>
      <c r="IA52" s="33">
        <v>27002.688898510001</v>
      </c>
      <c r="IB52" s="33">
        <v>26694.466167890001</v>
      </c>
      <c r="IC52" s="33">
        <v>28410.156199279998</v>
      </c>
      <c r="ID52" s="33">
        <v>28044.025061079999</v>
      </c>
      <c r="IE52" s="33">
        <v>27290.70378914</v>
      </c>
      <c r="IF52" s="33">
        <v>28584.76085124</v>
      </c>
      <c r="IG52" s="33">
        <v>21931.676071370002</v>
      </c>
      <c r="IH52" s="33">
        <v>29336.646223309999</v>
      </c>
      <c r="II52" s="33">
        <v>28608.236368780003</v>
      </c>
      <c r="IJ52" s="33">
        <v>26672.395993210001</v>
      </c>
      <c r="IK52" s="33">
        <v>27477.284130849999</v>
      </c>
      <c r="IL52" s="33">
        <v>27385.430446230002</v>
      </c>
      <c r="IM52" s="33">
        <v>25709.88737126</v>
      </c>
      <c r="IN52" s="33">
        <v>26773.577343769997</v>
      </c>
      <c r="IO52" s="33">
        <v>27582.576222470001</v>
      </c>
      <c r="IP52" s="33">
        <v>24413.824950440005</v>
      </c>
      <c r="IQ52" s="33">
        <v>25941.884182350001</v>
      </c>
      <c r="IR52" s="33">
        <v>27304.261906299998</v>
      </c>
      <c r="IS52" s="33">
        <v>23232.299435089997</v>
      </c>
      <c r="IT52" s="33">
        <v>28608.574996529998</v>
      </c>
      <c r="IU52" s="33">
        <v>28078.536692230002</v>
      </c>
      <c r="IV52" s="33">
        <v>26386.706316079999</v>
      </c>
      <c r="IW52" s="33">
        <v>27088.039851850001</v>
      </c>
      <c r="IX52" s="33">
        <v>27460.488046110004</v>
      </c>
      <c r="IY52" s="33">
        <v>26426.188780109998</v>
      </c>
      <c r="IZ52" s="33">
        <v>26066.509913239999</v>
      </c>
      <c r="JA52" s="33">
        <v>27710.62772697</v>
      </c>
      <c r="JB52" s="33">
        <v>25837.896063740001</v>
      </c>
      <c r="JC52" s="33">
        <v>25724.707450859998</v>
      </c>
      <c r="JD52" s="33">
        <v>27269.78382026</v>
      </c>
      <c r="JE52" s="33">
        <v>23644.24681149</v>
      </c>
      <c r="JF52" s="33">
        <v>28389.008852399998</v>
      </c>
      <c r="JG52" s="33">
        <v>27621.801301079999</v>
      </c>
      <c r="JH52" s="33">
        <v>24128.848422969997</v>
      </c>
      <c r="JI52" s="33">
        <v>27226.152998629997</v>
      </c>
      <c r="JJ52" s="33">
        <v>26905.594809449995</v>
      </c>
      <c r="JK52" s="33">
        <v>26416.325917440001</v>
      </c>
      <c r="JL52" s="33">
        <v>25734.965813050003</v>
      </c>
      <c r="JM52" s="33">
        <v>27199.92321067</v>
      </c>
      <c r="JN52" s="33">
        <v>24957.068004860001</v>
      </c>
      <c r="JO52" s="33">
        <v>25504.19643068</v>
      </c>
      <c r="JP52" s="33">
        <v>26987.083274380002</v>
      </c>
      <c r="JQ52" s="33">
        <v>24201.495308990001</v>
      </c>
      <c r="JR52" s="33">
        <v>28215.972548279999</v>
      </c>
      <c r="JS52" s="33">
        <v>27133.36590063</v>
      </c>
      <c r="JT52" s="33">
        <v>23838.512384770002</v>
      </c>
      <c r="JU52" s="33">
        <v>26661.060664440003</v>
      </c>
      <c r="JV52" s="33">
        <v>26731.227515720006</v>
      </c>
      <c r="JW52" s="33">
        <v>26245.650282349994</v>
      </c>
      <c r="JX52" s="33">
        <v>25215.422214209997</v>
      </c>
      <c r="JY52" s="33">
        <v>27059.034351800001</v>
      </c>
      <c r="JZ52" s="33">
        <v>22324.156355390001</v>
      </c>
      <c r="KA52" s="33">
        <v>25343.435059190004</v>
      </c>
      <c r="KB52" s="33">
        <v>26850.829903100002</v>
      </c>
      <c r="KC52" s="33">
        <v>20404.175214849998</v>
      </c>
      <c r="KD52" s="33">
        <v>27516.909093920003</v>
      </c>
      <c r="KE52" s="33">
        <v>26863.42180317</v>
      </c>
      <c r="KF52" s="33">
        <v>24126.855848310002</v>
      </c>
      <c r="KG52" s="33">
        <v>26537.650572060003</v>
      </c>
      <c r="KH52" s="33">
        <v>26321.41494784</v>
      </c>
      <c r="KI52" s="33">
        <v>25541.150382629996</v>
      </c>
      <c r="KJ52" s="33">
        <v>25034.72683697</v>
      </c>
      <c r="KK52" s="33">
        <v>26761.353020299997</v>
      </c>
      <c r="KL52" s="33">
        <v>25323.79744522</v>
      </c>
      <c r="KM52" s="33">
        <v>24801.318138640003</v>
      </c>
      <c r="KN52" s="33">
        <v>25800.920114209999</v>
      </c>
      <c r="KO52" s="33">
        <v>19784.163018560001</v>
      </c>
      <c r="KP52" s="33">
        <v>27069.208631680001</v>
      </c>
      <c r="KQ52" s="33">
        <v>26026.482229119996</v>
      </c>
      <c r="KR52" s="33">
        <v>22879.859820689999</v>
      </c>
      <c r="KS52" s="33">
        <v>25523.663116580003</v>
      </c>
      <c r="KT52" s="33">
        <v>25151.408057000001</v>
      </c>
      <c r="KU52" s="33">
        <v>24759.520958009998</v>
      </c>
      <c r="KV52" s="33">
        <v>24316.505785499998</v>
      </c>
      <c r="KW52" s="33">
        <v>25483.870772170001</v>
      </c>
      <c r="KX52" s="33">
        <v>23343.857377880002</v>
      </c>
      <c r="KY52" s="33">
        <v>24315.493911500002</v>
      </c>
      <c r="KZ52" s="33">
        <v>24993.08114373</v>
      </c>
      <c r="LA52" s="33">
        <v>19647.80081882</v>
      </c>
      <c r="LB52" s="33">
        <v>26220.530851890006</v>
      </c>
      <c r="LC52" s="33">
        <v>24926.283043660002</v>
      </c>
      <c r="LD52" s="33">
        <v>22086.18192576</v>
      </c>
      <c r="LE52" s="33">
        <v>24359.087542550002</v>
      </c>
      <c r="LF52" s="33">
        <v>24052.648634729998</v>
      </c>
      <c r="LG52" s="33">
        <v>23615.355545209997</v>
      </c>
      <c r="LH52" s="33">
        <v>23617.076220369996</v>
      </c>
      <c r="LI52" s="33">
        <v>24637.433108600002</v>
      </c>
      <c r="LJ52" s="33">
        <v>19605.173542050001</v>
      </c>
      <c r="LK52" s="33">
        <v>22726.444546529998</v>
      </c>
      <c r="LL52" s="33">
        <v>21651.254362420001</v>
      </c>
      <c r="LM52" s="33">
        <v>20121.901204140002</v>
      </c>
      <c r="LN52" s="33">
        <v>24337.72443599</v>
      </c>
      <c r="LO52" s="33">
        <v>23869.37111919</v>
      </c>
      <c r="LP52" s="33">
        <v>22541.965139290001</v>
      </c>
      <c r="LQ52" s="33">
        <v>23060.384196760002</v>
      </c>
      <c r="LR52" s="33">
        <v>22821.626260160003</v>
      </c>
      <c r="LS52" s="33">
        <v>22398.885027899996</v>
      </c>
      <c r="LT52" s="33">
        <v>21717.285988440002</v>
      </c>
      <c r="LU52" s="33">
        <v>23402.352919190002</v>
      </c>
      <c r="LV52" s="33">
        <v>23117.471399540002</v>
      </c>
      <c r="LW52" s="33">
        <v>21510.138185479998</v>
      </c>
      <c r="LX52" s="33">
        <v>22747.9741288</v>
      </c>
      <c r="LY52" s="33">
        <v>19808.170917520005</v>
      </c>
      <c r="LZ52" s="33">
        <v>24190.961128700001</v>
      </c>
      <c r="MA52" s="33">
        <v>23508.073898249997</v>
      </c>
      <c r="MB52" s="33">
        <v>19984.893788649999</v>
      </c>
      <c r="MC52" s="33">
        <v>22967.833770990001</v>
      </c>
      <c r="MD52" s="33">
        <v>22874.785914269996</v>
      </c>
      <c r="ME52" s="33">
        <v>22379.052804219999</v>
      </c>
      <c r="MF52" s="33">
        <v>21894.3866036</v>
      </c>
      <c r="MG52" s="33">
        <v>23276.25850779</v>
      </c>
      <c r="MH52" s="33">
        <v>20210.833050999998</v>
      </c>
      <c r="MI52" s="33">
        <v>21598.2371203</v>
      </c>
      <c r="MJ52" s="33">
        <v>23256.556896699996</v>
      </c>
      <c r="MK52" s="33">
        <v>20579.037815700001</v>
      </c>
    </row>
    <row r="53" spans="1:349" x14ac:dyDescent="0.2">
      <c r="A53" s="40" t="s">
        <v>13</v>
      </c>
      <c r="B53" s="33">
        <v>6496.1517632399991</v>
      </c>
      <c r="C53" s="33">
        <v>6239.1897784799985</v>
      </c>
      <c r="D53" s="33">
        <v>5758.4592190900003</v>
      </c>
      <c r="E53" s="33">
        <v>5950.95069177</v>
      </c>
      <c r="F53" s="33">
        <v>5842.7669938899999</v>
      </c>
      <c r="G53" s="33">
        <v>5851.4248130799997</v>
      </c>
      <c r="H53" s="33">
        <v>5787.7845583099997</v>
      </c>
      <c r="I53" s="33">
        <v>6077.9937839200011</v>
      </c>
      <c r="J53" s="33">
        <v>6119.4438925699997</v>
      </c>
      <c r="K53" s="33">
        <v>6003.0187672800002</v>
      </c>
      <c r="L53" s="33">
        <v>6205.7009294799991</v>
      </c>
      <c r="M53" s="33">
        <v>5604.1871101300003</v>
      </c>
      <c r="N53" s="33">
        <v>6426.8551852800001</v>
      </c>
      <c r="O53" s="33">
        <v>6238.3850405500007</v>
      </c>
      <c r="P53" s="33">
        <v>5879.6126498900003</v>
      </c>
      <c r="Q53" s="33">
        <v>6131.9280523300004</v>
      </c>
      <c r="R53" s="33">
        <v>6051.1383612199998</v>
      </c>
      <c r="S53" s="33">
        <v>6027.6499783199997</v>
      </c>
      <c r="T53" s="33">
        <v>6065.4300184500007</v>
      </c>
      <c r="U53" s="33">
        <v>6385.1123022499996</v>
      </c>
      <c r="V53" s="33">
        <v>5687.0446076900007</v>
      </c>
      <c r="W53" s="33">
        <v>6181.938708669999</v>
      </c>
      <c r="X53" s="33">
        <v>6319.6100384299998</v>
      </c>
      <c r="Y53" s="33">
        <v>4342.4696771699992</v>
      </c>
      <c r="Z53" s="33">
        <v>6499.45127357</v>
      </c>
      <c r="AA53" s="33">
        <v>6214.9507459200004</v>
      </c>
      <c r="AB53" s="33">
        <v>5652.3185140099995</v>
      </c>
      <c r="AC53" s="33">
        <v>6157.6802959799998</v>
      </c>
      <c r="AD53" s="33">
        <v>6078.8272455599999</v>
      </c>
      <c r="AE53" s="33">
        <v>6049.5690224199989</v>
      </c>
      <c r="AF53" s="33">
        <v>6070.4098843600004</v>
      </c>
      <c r="AG53" s="33">
        <v>6467.8158011500009</v>
      </c>
      <c r="AH53" s="33">
        <v>5908.4107366200005</v>
      </c>
      <c r="AI53" s="33">
        <v>6204.1078632999997</v>
      </c>
      <c r="AJ53" s="33">
        <v>6107.3910926400004</v>
      </c>
      <c r="AK53" s="33">
        <v>4662.0290295199993</v>
      </c>
      <c r="AL53" s="33">
        <v>6306.0465244999996</v>
      </c>
      <c r="AM53" s="33">
        <v>5936.6223564299999</v>
      </c>
      <c r="AN53" s="33">
        <v>5613.9407363800001</v>
      </c>
      <c r="AO53" s="33">
        <v>6109.7269662500003</v>
      </c>
      <c r="AP53" s="33">
        <v>6044.9945433000003</v>
      </c>
      <c r="AQ53" s="33">
        <v>5741.3655780899999</v>
      </c>
      <c r="AR53" s="33">
        <v>6020.5468160199989</v>
      </c>
      <c r="AS53" s="33">
        <v>6214.8245595499993</v>
      </c>
      <c r="AT53" s="33">
        <v>6091.6149644099996</v>
      </c>
      <c r="AU53" s="33">
        <v>6282.3417042399997</v>
      </c>
      <c r="AV53" s="33">
        <v>6204.7439980599993</v>
      </c>
      <c r="AW53" s="33">
        <v>5158.7201060999996</v>
      </c>
      <c r="AX53" s="33">
        <v>6347.2180096699994</v>
      </c>
      <c r="AY53" s="33">
        <v>6040.4444367299993</v>
      </c>
      <c r="AZ53" s="33">
        <v>5794.5035113200011</v>
      </c>
      <c r="BA53" s="33">
        <v>6195.8196372399998</v>
      </c>
      <c r="BB53" s="33">
        <v>6014.881175049999</v>
      </c>
      <c r="BC53" s="33">
        <v>5925.2457877799998</v>
      </c>
      <c r="BD53" s="33">
        <v>5805.5742098800001</v>
      </c>
      <c r="BE53" s="33">
        <v>6110.8600257800008</v>
      </c>
      <c r="BF53" s="33">
        <v>5074.5037417200001</v>
      </c>
      <c r="BG53" s="33">
        <v>6103.0493680200007</v>
      </c>
      <c r="BH53" s="33">
        <v>6263.5672132700001</v>
      </c>
      <c r="BI53" s="33">
        <v>5376.2257885000008</v>
      </c>
      <c r="BJ53" s="33">
        <v>6384.9573837299995</v>
      </c>
      <c r="BK53" s="33">
        <v>6134.6459357100002</v>
      </c>
      <c r="BL53" s="33">
        <v>5525.1123345299993</v>
      </c>
      <c r="BM53" s="33">
        <v>5961.8835650800002</v>
      </c>
      <c r="BN53" s="33">
        <v>5870.5097424400001</v>
      </c>
      <c r="BO53" s="33">
        <v>5749.5784967999998</v>
      </c>
      <c r="BP53" s="33">
        <v>5807.7344451200006</v>
      </c>
      <c r="BQ53" s="33">
        <v>6169.027211300001</v>
      </c>
      <c r="BR53" s="33">
        <v>6280.7019838900005</v>
      </c>
      <c r="BS53" s="33">
        <v>5947.6998602299991</v>
      </c>
      <c r="BT53" s="33">
        <v>6013.6032383599995</v>
      </c>
      <c r="BU53" s="33">
        <v>5253.0475504300002</v>
      </c>
      <c r="BV53" s="33">
        <v>6125.4566526199997</v>
      </c>
      <c r="BW53" s="33">
        <v>5936.6618186899996</v>
      </c>
      <c r="BX53" s="33">
        <v>5162.7423469799996</v>
      </c>
      <c r="BY53" s="33">
        <v>5668.2318784900008</v>
      </c>
      <c r="BZ53" s="33">
        <v>5674.8365239000004</v>
      </c>
      <c r="CA53" s="33">
        <v>5634.5321798499999</v>
      </c>
      <c r="CB53" s="33">
        <v>5575.1071803800005</v>
      </c>
      <c r="CC53" s="33">
        <v>5675.009415120001</v>
      </c>
      <c r="CD53" s="33">
        <v>5066.5119774699997</v>
      </c>
      <c r="CE53" s="33">
        <v>5666.527817610001</v>
      </c>
      <c r="CF53" s="33">
        <v>6087.5715013299996</v>
      </c>
      <c r="CG53" s="33">
        <v>3840.3672200699998</v>
      </c>
      <c r="CH53" s="33">
        <v>6133.5134854900007</v>
      </c>
      <c r="CI53" s="33">
        <v>5990.6107741699998</v>
      </c>
      <c r="CJ53" s="33">
        <v>6013.4419152200007</v>
      </c>
      <c r="CK53" s="33">
        <v>5589.8003068199996</v>
      </c>
      <c r="CL53" s="33">
        <v>5903.7474401999998</v>
      </c>
      <c r="CM53" s="33">
        <v>6003.7457302399998</v>
      </c>
      <c r="CN53" s="33">
        <v>5267.7964813400004</v>
      </c>
      <c r="CO53" s="33">
        <v>6154.9414629100002</v>
      </c>
      <c r="CP53" s="33">
        <v>4972.9916817099993</v>
      </c>
      <c r="CQ53" s="33">
        <v>5955.2645057300006</v>
      </c>
      <c r="CR53" s="33">
        <v>6006.1191696000005</v>
      </c>
      <c r="CS53" s="33">
        <v>4310.5643470700006</v>
      </c>
      <c r="CT53" s="33">
        <v>6486.4691823499998</v>
      </c>
      <c r="CU53" s="33">
        <v>6219.0922324900012</v>
      </c>
      <c r="CV53" s="33">
        <v>6144.7134151299997</v>
      </c>
      <c r="CW53" s="33">
        <v>5906.9783376299993</v>
      </c>
      <c r="CX53" s="33">
        <v>6137.7634974999992</v>
      </c>
      <c r="CY53" s="33">
        <v>6205.6781772599998</v>
      </c>
      <c r="CZ53" s="33">
        <v>6075.4840795700011</v>
      </c>
      <c r="DA53" s="33">
        <v>6268.6051623200001</v>
      </c>
      <c r="DB53" s="33">
        <v>6266.5626636100005</v>
      </c>
      <c r="DC53" s="33">
        <v>6290.6649353999992</v>
      </c>
      <c r="DD53" s="33">
        <v>6190.0504954500002</v>
      </c>
      <c r="DE53" s="33">
        <v>4619.6688267999998</v>
      </c>
      <c r="DF53" s="33">
        <v>6629.6515538000012</v>
      </c>
      <c r="DG53" s="33">
        <v>6267.1890741300003</v>
      </c>
      <c r="DH53" s="33">
        <v>6288.0357899899991</v>
      </c>
      <c r="DI53" s="33">
        <v>6012.4281421900005</v>
      </c>
      <c r="DJ53" s="33">
        <v>6233.5682957099998</v>
      </c>
      <c r="DK53" s="33">
        <v>6260.9739942800015</v>
      </c>
      <c r="DL53" s="33">
        <v>5768.0697573499992</v>
      </c>
      <c r="DM53" s="33">
        <v>6282.6348304499998</v>
      </c>
      <c r="DN53" s="33">
        <v>5129.2237739399998</v>
      </c>
      <c r="DO53" s="33">
        <v>6125.9006499200004</v>
      </c>
      <c r="DP53" s="33">
        <v>6231.7240149500003</v>
      </c>
      <c r="DQ53" s="33">
        <v>5138.0968923</v>
      </c>
      <c r="DR53" s="33">
        <v>6480.5690325700007</v>
      </c>
      <c r="DS53" s="33">
        <v>6342.4179207999996</v>
      </c>
      <c r="DT53" s="33">
        <v>6085.7288142200005</v>
      </c>
      <c r="DU53" s="33">
        <v>6111.0125205799995</v>
      </c>
      <c r="DV53" s="33">
        <v>6075.8023361000005</v>
      </c>
      <c r="DW53" s="33">
        <v>6326.6352990300002</v>
      </c>
      <c r="DX53" s="33">
        <v>5750.9452766100003</v>
      </c>
      <c r="DY53" s="33">
        <v>6537.0858335600005</v>
      </c>
      <c r="DZ53" s="33">
        <v>5939.4389049800011</v>
      </c>
      <c r="EA53" s="33">
        <v>6210.5239883199993</v>
      </c>
      <c r="EB53" s="33">
        <v>6470.67194139</v>
      </c>
      <c r="EC53" s="33">
        <v>5603.8401133300003</v>
      </c>
      <c r="ED53" s="33">
        <v>6871.1657205800002</v>
      </c>
      <c r="EE53" s="33">
        <v>6558.8640625800017</v>
      </c>
      <c r="EF53" s="33">
        <v>6508.7627851500001</v>
      </c>
      <c r="EG53" s="33">
        <v>6596.5666839600008</v>
      </c>
      <c r="EH53" s="33">
        <v>6706.4351430500001</v>
      </c>
      <c r="EI53" s="33">
        <v>6721.9387860099996</v>
      </c>
      <c r="EJ53" s="33">
        <v>5784.929701170001</v>
      </c>
      <c r="EK53" s="33">
        <v>6842.1922648700011</v>
      </c>
      <c r="EL53" s="33">
        <v>6693.0246558400013</v>
      </c>
      <c r="EM53" s="33">
        <v>6466.1158492799996</v>
      </c>
      <c r="EN53" s="33">
        <v>6390.32772088</v>
      </c>
      <c r="EO53" s="33">
        <v>5752.7040968100009</v>
      </c>
      <c r="EP53" s="33">
        <v>6860.2810941600001</v>
      </c>
      <c r="EQ53" s="33">
        <v>6487.2589591499991</v>
      </c>
      <c r="ER53" s="33">
        <v>6283.1965289599993</v>
      </c>
      <c r="ES53" s="33">
        <v>6275.6018166599997</v>
      </c>
      <c r="ET53" s="33">
        <v>6276.99346694</v>
      </c>
      <c r="EU53" s="33">
        <v>6329.6493736599996</v>
      </c>
      <c r="EV53" s="33">
        <v>5696.7646147199985</v>
      </c>
      <c r="EW53" s="33">
        <v>6338.8018077400002</v>
      </c>
      <c r="EX53" s="33">
        <v>5074.1262606</v>
      </c>
      <c r="EY53" s="33">
        <v>6038.8592937200001</v>
      </c>
      <c r="EZ53" s="33">
        <v>6147.8495681100003</v>
      </c>
      <c r="FA53" s="33">
        <v>4495.1528547100006</v>
      </c>
      <c r="FB53" s="33">
        <v>6568.8823850400013</v>
      </c>
      <c r="FC53" s="33">
        <v>6247.0085348400007</v>
      </c>
      <c r="FD53" s="33">
        <v>6183.5768464200009</v>
      </c>
      <c r="FE53" s="33">
        <v>6022.7526524700006</v>
      </c>
      <c r="FF53" s="33">
        <v>6182.2848491999994</v>
      </c>
      <c r="FG53" s="33">
        <v>6119.2824991100006</v>
      </c>
      <c r="FH53" s="33">
        <v>5594.5633019899997</v>
      </c>
      <c r="FI53" s="33">
        <v>6324.7267446199994</v>
      </c>
      <c r="FJ53" s="33">
        <v>5917.6076740200006</v>
      </c>
      <c r="FK53" s="33">
        <v>6294.5191905800002</v>
      </c>
      <c r="FL53" s="33">
        <v>6035.0742765100003</v>
      </c>
      <c r="FM53" s="33">
        <v>4624.0678669100007</v>
      </c>
      <c r="FN53" s="33">
        <v>6392.9698076100003</v>
      </c>
      <c r="FO53" s="33">
        <v>6123.1913651700006</v>
      </c>
      <c r="FP53" s="33">
        <v>5731.6473990500008</v>
      </c>
      <c r="FQ53" s="33">
        <v>5550.8483394900013</v>
      </c>
      <c r="FR53" s="33">
        <v>6013.1473042300004</v>
      </c>
      <c r="FS53" s="33">
        <v>5988.6543233300008</v>
      </c>
      <c r="FT53" s="33">
        <v>5650.3076616400003</v>
      </c>
      <c r="FU53" s="33">
        <v>6063.4308975499998</v>
      </c>
      <c r="FV53" s="33">
        <v>6055.2228574200008</v>
      </c>
      <c r="FW53" s="33">
        <v>6097.5154993500009</v>
      </c>
      <c r="FX53" s="33">
        <v>5806.3977732999992</v>
      </c>
      <c r="FY53" s="33">
        <v>4651.4342248999992</v>
      </c>
      <c r="FZ53" s="33">
        <v>6406.2103611800012</v>
      </c>
      <c r="GA53" s="33">
        <v>6005.4924007900008</v>
      </c>
      <c r="GB53" s="33">
        <v>5954.0418644900001</v>
      </c>
      <c r="GC53" s="33">
        <v>5880.3474693999997</v>
      </c>
      <c r="GD53" s="33">
        <v>5870.4209574199995</v>
      </c>
      <c r="GE53" s="33">
        <v>6129.5016246299992</v>
      </c>
      <c r="GF53" s="33">
        <v>5682.8141610900002</v>
      </c>
      <c r="GG53" s="33">
        <v>6098.3458864899994</v>
      </c>
      <c r="GH53" s="33">
        <v>5061.4558502500004</v>
      </c>
      <c r="GI53" s="33">
        <v>6001.2353027700001</v>
      </c>
      <c r="GJ53" s="33">
        <v>5867.7933831699993</v>
      </c>
      <c r="GK53" s="33">
        <v>5259.6916800599993</v>
      </c>
      <c r="GL53" s="33">
        <v>6535.0522191600012</v>
      </c>
      <c r="GM53" s="33">
        <v>6035.6501129799999</v>
      </c>
      <c r="GN53" s="33">
        <v>5927.8651001100006</v>
      </c>
      <c r="GO53" s="33">
        <v>6026.3126424399998</v>
      </c>
      <c r="GP53" s="33">
        <v>5923.3975670999998</v>
      </c>
      <c r="GQ53" s="33">
        <v>5991.7075248500005</v>
      </c>
      <c r="GR53" s="33">
        <v>5265.37547739</v>
      </c>
      <c r="GS53" s="33">
        <v>6042.0167142600003</v>
      </c>
      <c r="GT53" s="33">
        <v>5868.8557589600005</v>
      </c>
      <c r="GU53" s="33">
        <v>5585.5236166100003</v>
      </c>
      <c r="GV53" s="33">
        <v>5598.768409790001</v>
      </c>
      <c r="GW53" s="33">
        <v>5087.1932675800008</v>
      </c>
      <c r="GX53" s="33">
        <v>6215.7803811599997</v>
      </c>
      <c r="GY53" s="33">
        <v>5729.0448650400003</v>
      </c>
      <c r="GZ53" s="33">
        <v>5575.3043377900003</v>
      </c>
      <c r="HA53" s="33">
        <v>5429.5965947600007</v>
      </c>
      <c r="HB53" s="33">
        <v>5561.4209928299997</v>
      </c>
      <c r="HC53" s="33">
        <v>5451.1077609599997</v>
      </c>
      <c r="HD53" s="33">
        <v>5025.3585444000009</v>
      </c>
      <c r="HE53" s="33">
        <v>5674.145721679999</v>
      </c>
      <c r="HF53" s="33">
        <v>4717.4268983800002</v>
      </c>
      <c r="HG53" s="33">
        <v>5640.4153055500001</v>
      </c>
      <c r="HH53" s="33">
        <v>5381.8220594499999</v>
      </c>
      <c r="HI53" s="33">
        <v>5071.7879012100002</v>
      </c>
      <c r="HJ53" s="33">
        <v>6009.2624683599997</v>
      </c>
      <c r="HK53" s="33">
        <v>5645.5724085699994</v>
      </c>
      <c r="HL53" s="33">
        <v>5671.3446795900009</v>
      </c>
      <c r="HM53" s="33">
        <v>5708.9581024600002</v>
      </c>
      <c r="HN53" s="33">
        <v>5508.4220138300007</v>
      </c>
      <c r="HO53" s="33">
        <v>5613.2055798500005</v>
      </c>
      <c r="HP53" s="33">
        <v>5169.2678136099994</v>
      </c>
      <c r="HQ53" s="33">
        <v>5972.9025423499997</v>
      </c>
      <c r="HR53" s="33">
        <v>5640.8967800600003</v>
      </c>
      <c r="HS53" s="33">
        <v>5787.9338481599998</v>
      </c>
      <c r="HT53" s="33">
        <v>5738.6066091900002</v>
      </c>
      <c r="HU53" s="33">
        <v>4240.2768889599993</v>
      </c>
      <c r="HV53" s="33">
        <v>6044.9830641000008</v>
      </c>
      <c r="HW53" s="33">
        <v>5857.0518534399998</v>
      </c>
      <c r="HX53" s="33">
        <v>5552.6501075400001</v>
      </c>
      <c r="HY53" s="33">
        <v>5566.8571451099997</v>
      </c>
      <c r="HZ53" s="33">
        <v>5524.3042448199994</v>
      </c>
      <c r="IA53" s="33">
        <v>5687.3312985699995</v>
      </c>
      <c r="IB53" s="33">
        <v>5466.1370711700001</v>
      </c>
      <c r="IC53" s="33">
        <v>5918.4683414299998</v>
      </c>
      <c r="ID53" s="33">
        <v>5967.3751763500004</v>
      </c>
      <c r="IE53" s="33">
        <v>5687.2663014700001</v>
      </c>
      <c r="IF53" s="33">
        <v>5438.9280394999996</v>
      </c>
      <c r="IG53" s="33">
        <v>4474.3430478600003</v>
      </c>
      <c r="IH53" s="33">
        <v>6153.4368036700007</v>
      </c>
      <c r="II53" s="33">
        <v>5826.7265191300003</v>
      </c>
      <c r="IJ53" s="33">
        <v>5723.1343551600003</v>
      </c>
      <c r="IK53" s="33">
        <v>5534.4093432400005</v>
      </c>
      <c r="IL53" s="33">
        <v>5649.9190818100005</v>
      </c>
      <c r="IM53" s="33">
        <v>5695.1537484099999</v>
      </c>
      <c r="IN53" s="33">
        <v>5150.0834135200002</v>
      </c>
      <c r="IO53" s="33">
        <v>5746.9665061399992</v>
      </c>
      <c r="IP53" s="33">
        <v>4779.2314882500004</v>
      </c>
      <c r="IQ53" s="33">
        <v>5337.8504981099995</v>
      </c>
      <c r="IR53" s="33">
        <v>5310.3082264599998</v>
      </c>
      <c r="IS53" s="33">
        <v>4539.3437627700005</v>
      </c>
      <c r="IT53" s="33">
        <v>5889.1424220999997</v>
      </c>
      <c r="IU53" s="33">
        <v>5548.4880623299996</v>
      </c>
      <c r="IV53" s="33">
        <v>5535.868970380001</v>
      </c>
      <c r="IW53" s="33">
        <v>5385.4639096400006</v>
      </c>
      <c r="IX53" s="33">
        <v>5525.6491504800006</v>
      </c>
      <c r="IY53" s="33">
        <v>5645.8292014500003</v>
      </c>
      <c r="IZ53" s="33">
        <v>5150.4611034499994</v>
      </c>
      <c r="JA53" s="33">
        <v>5780.9516071899998</v>
      </c>
      <c r="JB53" s="33">
        <v>5624.5313752199991</v>
      </c>
      <c r="JC53" s="33">
        <v>5431.93122847</v>
      </c>
      <c r="JD53" s="33">
        <v>5493.2162297599998</v>
      </c>
      <c r="JE53" s="33">
        <v>4934.7979403000008</v>
      </c>
      <c r="JF53" s="33">
        <v>5999.0420376700004</v>
      </c>
      <c r="JG53" s="33">
        <v>5636.5665541899998</v>
      </c>
      <c r="JH53" s="33">
        <v>5758.2032486000007</v>
      </c>
      <c r="JI53" s="33">
        <v>5402.3586358800003</v>
      </c>
      <c r="JJ53" s="33">
        <v>5508.7896144100005</v>
      </c>
      <c r="JK53" s="33">
        <v>5426.2479714700003</v>
      </c>
      <c r="JL53" s="33">
        <v>5079.2933115700007</v>
      </c>
      <c r="JM53" s="33">
        <v>5861.5565670900005</v>
      </c>
      <c r="JN53" s="33">
        <v>4864.6929742400007</v>
      </c>
      <c r="JO53" s="33">
        <v>5396.94679369</v>
      </c>
      <c r="JP53" s="33">
        <v>5656.9614868299996</v>
      </c>
      <c r="JQ53" s="33">
        <v>4983.0318157800002</v>
      </c>
      <c r="JR53" s="33">
        <v>6141.3409155300005</v>
      </c>
      <c r="JS53" s="33">
        <v>5827.0623832400006</v>
      </c>
      <c r="JT53" s="33">
        <v>5875.9945898200003</v>
      </c>
      <c r="JU53" s="33">
        <v>5819.7863336400005</v>
      </c>
      <c r="JV53" s="33">
        <v>5875.4789512300003</v>
      </c>
      <c r="JW53" s="33">
        <v>5850.9138929899991</v>
      </c>
      <c r="JX53" s="33">
        <v>5399.8829533500002</v>
      </c>
      <c r="JY53" s="33">
        <v>5977.99190456</v>
      </c>
      <c r="JZ53" s="33">
        <v>5045.8668298399998</v>
      </c>
      <c r="KA53" s="33">
        <v>5674.0570445499998</v>
      </c>
      <c r="KB53" s="33">
        <v>5831.6195086899997</v>
      </c>
      <c r="KC53" s="33">
        <v>4501.6617790400005</v>
      </c>
      <c r="KD53" s="33">
        <v>6162.2199387000001</v>
      </c>
      <c r="KE53" s="33">
        <v>5921.9738303100003</v>
      </c>
      <c r="KF53" s="33">
        <v>5864.32179447</v>
      </c>
      <c r="KG53" s="33">
        <v>5490.1979609999999</v>
      </c>
      <c r="KH53" s="33">
        <v>5988.4668747599999</v>
      </c>
      <c r="KI53" s="33">
        <v>6053.3113807500004</v>
      </c>
      <c r="KJ53" s="33">
        <v>5474.9853501300004</v>
      </c>
      <c r="KK53" s="33">
        <v>6045.2034547000003</v>
      </c>
      <c r="KL53" s="33">
        <v>5772.6024589799999</v>
      </c>
      <c r="KM53" s="33">
        <v>5813.4988733100008</v>
      </c>
      <c r="KN53" s="33">
        <v>5574.4913133199998</v>
      </c>
      <c r="KO53" s="33">
        <v>4609.1653578800006</v>
      </c>
      <c r="KP53" s="33">
        <v>6142.9320731400003</v>
      </c>
      <c r="KQ53" s="33">
        <v>5885.0148692700004</v>
      </c>
      <c r="KR53" s="33">
        <v>5799.0858157800003</v>
      </c>
      <c r="KS53" s="33">
        <v>5495.8062334400001</v>
      </c>
      <c r="KT53" s="33">
        <v>5734.7068080399995</v>
      </c>
      <c r="KU53" s="33">
        <v>5891.4369052500006</v>
      </c>
      <c r="KV53" s="33">
        <v>5425.1949539200004</v>
      </c>
      <c r="KW53" s="33">
        <v>5942.4155019000009</v>
      </c>
      <c r="KX53" s="33">
        <v>4916.7285504400006</v>
      </c>
      <c r="KY53" s="33">
        <v>5748.1726861299994</v>
      </c>
      <c r="KZ53" s="33">
        <v>5625.81339837</v>
      </c>
      <c r="LA53" s="33">
        <v>4336.5686135599999</v>
      </c>
      <c r="LB53" s="33">
        <v>6204.2428383200004</v>
      </c>
      <c r="LC53" s="33">
        <v>5524.0283276700002</v>
      </c>
      <c r="LD53" s="33">
        <v>5713.588731339999</v>
      </c>
      <c r="LE53" s="33">
        <v>5451.3148367100002</v>
      </c>
      <c r="LF53" s="33">
        <v>5637.1660815400001</v>
      </c>
      <c r="LG53" s="33">
        <v>5783.3203824299999</v>
      </c>
      <c r="LH53" s="33">
        <v>5370.0284112899999</v>
      </c>
      <c r="LI53" s="33">
        <v>5767.1540883700009</v>
      </c>
      <c r="LJ53" s="33">
        <v>4704.9541204400002</v>
      </c>
      <c r="LK53" s="33">
        <v>5298.7224586299999</v>
      </c>
      <c r="LL53" s="33">
        <v>4986.6110363000007</v>
      </c>
      <c r="LM53" s="33">
        <v>4623.6484495599998</v>
      </c>
      <c r="LN53" s="33">
        <v>5859.3775228900004</v>
      </c>
      <c r="LO53" s="33">
        <v>5453.1740765300001</v>
      </c>
      <c r="LP53" s="33">
        <v>5636.2689433699998</v>
      </c>
      <c r="LQ53" s="33">
        <v>5400.7043363800003</v>
      </c>
      <c r="LR53" s="33">
        <v>5871.6725361199997</v>
      </c>
      <c r="LS53" s="33">
        <v>5892.5125024500003</v>
      </c>
      <c r="LT53" s="33">
        <v>5161.5796159399997</v>
      </c>
      <c r="LU53" s="33">
        <v>5817.148741779999</v>
      </c>
      <c r="LV53" s="33">
        <v>5906.4456205499991</v>
      </c>
      <c r="LW53" s="33">
        <v>5615.0121133800003</v>
      </c>
      <c r="LX53" s="33">
        <v>5535.6193404599999</v>
      </c>
      <c r="LY53" s="33">
        <v>5055.2245031299999</v>
      </c>
      <c r="LZ53" s="33">
        <v>6291.8200364800005</v>
      </c>
      <c r="MA53" s="33">
        <v>5911.0389493500006</v>
      </c>
      <c r="MB53" s="33">
        <v>5844.2421766999996</v>
      </c>
      <c r="MC53" s="33">
        <v>5550.4002701099998</v>
      </c>
      <c r="MD53" s="33">
        <v>5850.9065332499995</v>
      </c>
      <c r="ME53" s="33">
        <v>5912.1901117399993</v>
      </c>
      <c r="MF53" s="33">
        <v>5345.8673493000006</v>
      </c>
      <c r="MG53" s="33">
        <v>6047.1085450900009</v>
      </c>
      <c r="MH53" s="33">
        <v>5234.7400733000004</v>
      </c>
      <c r="MI53" s="33">
        <v>5707.2009411000008</v>
      </c>
      <c r="MJ53" s="33">
        <v>5722.5661343100001</v>
      </c>
      <c r="MK53" s="33">
        <v>5253.0379870999996</v>
      </c>
    </row>
    <row r="54" spans="1:349" x14ac:dyDescent="0.2">
      <c r="A54" s="40" t="s">
        <v>14</v>
      </c>
      <c r="B54" s="33">
        <v>4275.7638443199994</v>
      </c>
      <c r="C54" s="33">
        <v>4227.5982752999998</v>
      </c>
      <c r="D54" s="33">
        <v>3758.7158117499994</v>
      </c>
      <c r="E54" s="33">
        <v>4150.8146747800001</v>
      </c>
      <c r="F54" s="33">
        <v>3742.6845558700006</v>
      </c>
      <c r="G54" s="33">
        <v>3640.7321706399998</v>
      </c>
      <c r="H54" s="33">
        <v>3967.5986347799999</v>
      </c>
      <c r="I54" s="33">
        <v>3752.0917524199995</v>
      </c>
      <c r="J54" s="33">
        <v>4061.7427085499999</v>
      </c>
      <c r="K54" s="33">
        <v>4111.5356289700003</v>
      </c>
      <c r="L54" s="33">
        <v>4119.0969765899999</v>
      </c>
      <c r="M54" s="33">
        <v>3753.9749377000007</v>
      </c>
      <c r="N54" s="33">
        <v>4318.2456178599996</v>
      </c>
      <c r="O54" s="33">
        <v>4369.9353073899993</v>
      </c>
      <c r="P54" s="33">
        <v>4010.3718214099999</v>
      </c>
      <c r="Q54" s="33">
        <v>4312.1841254499996</v>
      </c>
      <c r="R54" s="33">
        <v>4234.3835419400002</v>
      </c>
      <c r="S54" s="33">
        <v>4362.7019233399997</v>
      </c>
      <c r="T54" s="33">
        <v>4523.5392412900001</v>
      </c>
      <c r="U54" s="33">
        <v>4478.0704237999998</v>
      </c>
      <c r="V54" s="33">
        <v>4205.7455371099995</v>
      </c>
      <c r="W54" s="33">
        <v>4419.7511440400003</v>
      </c>
      <c r="X54" s="33">
        <v>4355.0515075200001</v>
      </c>
      <c r="Y54" s="33">
        <v>3192.3005600800002</v>
      </c>
      <c r="Z54" s="33">
        <v>4385.05376333</v>
      </c>
      <c r="AA54" s="33">
        <v>4442.6466230899996</v>
      </c>
      <c r="AB54" s="33">
        <v>4216.6795443500005</v>
      </c>
      <c r="AC54" s="33">
        <v>4350.3695862100003</v>
      </c>
      <c r="AD54" s="33">
        <v>4188.5775539599999</v>
      </c>
      <c r="AE54" s="33">
        <v>3958.6589119199998</v>
      </c>
      <c r="AF54" s="33">
        <v>4158.3315421099996</v>
      </c>
      <c r="AG54" s="33">
        <v>4056.5386919799998</v>
      </c>
      <c r="AH54" s="33">
        <v>4162.9404176300004</v>
      </c>
      <c r="AI54" s="33">
        <v>4562.4483660899996</v>
      </c>
      <c r="AJ54" s="33">
        <v>4519.9323254399997</v>
      </c>
      <c r="AK54" s="33">
        <v>3331.9229317700006</v>
      </c>
      <c r="AL54" s="33">
        <v>4652.9910736699994</v>
      </c>
      <c r="AM54" s="33">
        <v>4512.2865652499995</v>
      </c>
      <c r="AN54" s="33">
        <v>4477.3503972500002</v>
      </c>
      <c r="AO54" s="33">
        <v>4481.9632109800004</v>
      </c>
      <c r="AP54" s="33">
        <v>4299.68976535</v>
      </c>
      <c r="AQ54" s="33">
        <v>4299.4336410899996</v>
      </c>
      <c r="AR54" s="33">
        <v>4551.3194378600001</v>
      </c>
      <c r="AS54" s="33">
        <v>4428.0917376100006</v>
      </c>
      <c r="AT54" s="33">
        <v>4380.5100551799997</v>
      </c>
      <c r="AU54" s="33">
        <v>4379.0843143100001</v>
      </c>
      <c r="AV54" s="33">
        <v>4381.6870255599997</v>
      </c>
      <c r="AW54" s="33">
        <v>3722.5558035200002</v>
      </c>
      <c r="AX54" s="33">
        <v>4476.2644158799994</v>
      </c>
      <c r="AY54" s="33">
        <v>4420.1684471999997</v>
      </c>
      <c r="AZ54" s="33">
        <v>4496.6843506800005</v>
      </c>
      <c r="BA54" s="33">
        <v>4591.7693856000005</v>
      </c>
      <c r="BB54" s="33">
        <v>4417.8231800100002</v>
      </c>
      <c r="BC54" s="33">
        <v>4246.0865537700001</v>
      </c>
      <c r="BD54" s="33">
        <v>4402.3797679499994</v>
      </c>
      <c r="BE54" s="33">
        <v>4379.3859003500002</v>
      </c>
      <c r="BF54" s="33">
        <v>3911.7861601700001</v>
      </c>
      <c r="BG54" s="33">
        <v>4476.4861289</v>
      </c>
      <c r="BH54" s="33">
        <v>4458.6287104399998</v>
      </c>
      <c r="BI54" s="33">
        <v>3692.3003743899994</v>
      </c>
      <c r="BJ54" s="33">
        <v>4309.9907558599998</v>
      </c>
      <c r="BK54" s="33">
        <v>4517.9649519900004</v>
      </c>
      <c r="BL54" s="33">
        <v>4289.27881806</v>
      </c>
      <c r="BM54" s="33">
        <v>4341.6219453700005</v>
      </c>
      <c r="BN54" s="33">
        <v>4345.5014710299993</v>
      </c>
      <c r="BO54" s="33">
        <v>4029.9860107099998</v>
      </c>
      <c r="BP54" s="33">
        <v>4291.9853050700003</v>
      </c>
      <c r="BQ54" s="33">
        <v>4543.7015965299997</v>
      </c>
      <c r="BR54" s="33">
        <v>4251.6409214400001</v>
      </c>
      <c r="BS54" s="33">
        <v>4375.6482330200006</v>
      </c>
      <c r="BT54" s="33">
        <v>4475.9739354799995</v>
      </c>
      <c r="BU54" s="33">
        <v>3625.4510396800001</v>
      </c>
      <c r="BV54" s="33">
        <v>4514.3309101099994</v>
      </c>
      <c r="BW54" s="33">
        <v>4555.3575453600006</v>
      </c>
      <c r="BX54" s="33">
        <v>4333.351219520001</v>
      </c>
      <c r="BY54" s="33">
        <v>4443.9709977300008</v>
      </c>
      <c r="BZ54" s="33">
        <v>4243.6798221999998</v>
      </c>
      <c r="CA54" s="33">
        <v>3970.6070114800004</v>
      </c>
      <c r="CB54" s="33">
        <v>4147.1973083100002</v>
      </c>
      <c r="CC54" s="33">
        <v>3929.6040578400007</v>
      </c>
      <c r="CD54" s="33">
        <v>3738.4864803300002</v>
      </c>
      <c r="CE54" s="33">
        <v>4050.0091217699996</v>
      </c>
      <c r="CF54" s="33">
        <v>4097.0326569099998</v>
      </c>
      <c r="CG54" s="33">
        <v>2978.2925785000002</v>
      </c>
      <c r="CH54" s="33">
        <v>4363.9262969900001</v>
      </c>
      <c r="CI54" s="33">
        <v>4537.2297861900006</v>
      </c>
      <c r="CJ54" s="33">
        <v>4216.0744553699997</v>
      </c>
      <c r="CK54" s="33">
        <v>4475.9588408699992</v>
      </c>
      <c r="CL54" s="33">
        <v>4218.6955891800008</v>
      </c>
      <c r="CM54" s="33">
        <v>4032.5749716499995</v>
      </c>
      <c r="CN54" s="33">
        <v>4008.5671409900001</v>
      </c>
      <c r="CO54" s="33">
        <v>4210.9502200300003</v>
      </c>
      <c r="CP54" s="33">
        <v>3553.2596161300003</v>
      </c>
      <c r="CQ54" s="33">
        <v>4018.6123927399999</v>
      </c>
      <c r="CR54" s="33">
        <v>4070.56905861</v>
      </c>
      <c r="CS54" s="33">
        <v>3093.54406492</v>
      </c>
      <c r="CT54" s="33">
        <v>4190.4968037999997</v>
      </c>
      <c r="CU54" s="33">
        <v>4268.8504481800001</v>
      </c>
      <c r="CV54" s="33">
        <v>4148.3662955300006</v>
      </c>
      <c r="CW54" s="33">
        <v>4197.3735266900003</v>
      </c>
      <c r="CX54" s="33">
        <v>3950.3195202399997</v>
      </c>
      <c r="CY54" s="33">
        <v>3879.4837475099994</v>
      </c>
      <c r="CZ54" s="33">
        <v>4027.5974718400003</v>
      </c>
      <c r="DA54" s="33">
        <v>3829.7600545</v>
      </c>
      <c r="DB54" s="33">
        <v>3732.9219722899993</v>
      </c>
      <c r="DC54" s="33">
        <v>3926.5799274599999</v>
      </c>
      <c r="DD54" s="33">
        <v>4008.5821672999996</v>
      </c>
      <c r="DE54" s="33">
        <v>3181.3661034100001</v>
      </c>
      <c r="DF54" s="33">
        <v>3986.9606218800004</v>
      </c>
      <c r="DG54" s="33">
        <v>4070.4237810499999</v>
      </c>
      <c r="DH54" s="33">
        <v>4004.4016286999999</v>
      </c>
      <c r="DI54" s="33">
        <v>4220.87077598</v>
      </c>
      <c r="DJ54" s="33">
        <v>4072.3032431499996</v>
      </c>
      <c r="DK54" s="33">
        <v>3847.0618385600001</v>
      </c>
      <c r="DL54" s="33">
        <v>4011.7434670400007</v>
      </c>
      <c r="DM54" s="33">
        <v>3740.3437828299998</v>
      </c>
      <c r="DN54" s="33">
        <v>3647.3896334100004</v>
      </c>
      <c r="DO54" s="33">
        <v>3799.8063305800001</v>
      </c>
      <c r="DP54" s="33">
        <v>3817.0194835800003</v>
      </c>
      <c r="DQ54" s="33">
        <v>3302.6407075399998</v>
      </c>
      <c r="DR54" s="33">
        <v>4028.5128237399999</v>
      </c>
      <c r="DS54" s="33">
        <v>4078.1338251000002</v>
      </c>
      <c r="DT54" s="33">
        <v>3981.1844937199999</v>
      </c>
      <c r="DU54" s="33">
        <v>3858.4562383000002</v>
      </c>
      <c r="DV54" s="33">
        <v>3725.03479238</v>
      </c>
      <c r="DW54" s="33">
        <v>3650.64664601</v>
      </c>
      <c r="DX54" s="33">
        <v>4028.9998670699997</v>
      </c>
      <c r="DY54" s="33">
        <v>4009.5834604200004</v>
      </c>
      <c r="DZ54" s="33">
        <v>3633.6424572100004</v>
      </c>
      <c r="EA54" s="33">
        <v>3778.2785093200005</v>
      </c>
      <c r="EB54" s="33">
        <v>3830.1533225200001</v>
      </c>
      <c r="EC54" s="33">
        <v>3292.6594566700001</v>
      </c>
      <c r="ED54" s="33">
        <v>3788.9655198300002</v>
      </c>
      <c r="EE54" s="33">
        <v>3696.4437585199998</v>
      </c>
      <c r="EF54" s="33">
        <v>3559.1407791200004</v>
      </c>
      <c r="EG54" s="33">
        <v>3721.5717485300001</v>
      </c>
      <c r="EH54" s="33">
        <v>3615.8377217299999</v>
      </c>
      <c r="EI54" s="33">
        <v>3306.9367955900002</v>
      </c>
      <c r="EJ54" s="33">
        <v>3575.0843463399997</v>
      </c>
      <c r="EK54" s="33">
        <v>3537.3462364800002</v>
      </c>
      <c r="EL54" s="33">
        <v>3717.9179504599997</v>
      </c>
      <c r="EM54" s="33">
        <v>3563.0416061299998</v>
      </c>
      <c r="EN54" s="33">
        <v>3623.60967755</v>
      </c>
      <c r="EO54" s="33">
        <v>3215.6407203499998</v>
      </c>
      <c r="EP54" s="33">
        <v>3711.3540484400005</v>
      </c>
      <c r="EQ54" s="33">
        <v>3748.9835204800002</v>
      </c>
      <c r="ER54" s="33">
        <v>3758.21979775</v>
      </c>
      <c r="ES54" s="33">
        <v>3874.5280128699997</v>
      </c>
      <c r="ET54" s="33">
        <v>3613.4902149899999</v>
      </c>
      <c r="EU54" s="33">
        <v>3487.7483960700001</v>
      </c>
      <c r="EV54" s="33">
        <v>3603.0195864999996</v>
      </c>
      <c r="EW54" s="33">
        <v>3605.2713679799995</v>
      </c>
      <c r="EX54" s="33">
        <v>3026.4160136999999</v>
      </c>
      <c r="EY54" s="33">
        <v>3480.7099185100001</v>
      </c>
      <c r="EZ54" s="33">
        <v>3378.2707142300005</v>
      </c>
      <c r="FA54" s="33">
        <v>2586.7677406900002</v>
      </c>
      <c r="FB54" s="33">
        <v>3400.1785937000004</v>
      </c>
      <c r="FC54" s="33">
        <v>3475.3788895299999</v>
      </c>
      <c r="FD54" s="33">
        <v>3495.3190889700004</v>
      </c>
      <c r="FE54" s="33">
        <v>3514.58018911</v>
      </c>
      <c r="FF54" s="33">
        <v>3380.9735672900001</v>
      </c>
      <c r="FG54" s="33">
        <v>3260.9030357900001</v>
      </c>
      <c r="FH54" s="33">
        <v>3426.2377237600003</v>
      </c>
      <c r="FI54" s="33">
        <v>3208.29553975</v>
      </c>
      <c r="FJ54" s="33">
        <v>2986.0897796800004</v>
      </c>
      <c r="FK54" s="33">
        <v>3156.2570994900002</v>
      </c>
      <c r="FL54" s="33">
        <v>3131.62534697</v>
      </c>
      <c r="FM54" s="33">
        <v>2497.1964859099999</v>
      </c>
      <c r="FN54" s="33">
        <v>3293.3519446800001</v>
      </c>
      <c r="FO54" s="33">
        <v>3233.2157391000001</v>
      </c>
      <c r="FP54" s="33">
        <v>2932.1767020199995</v>
      </c>
      <c r="FQ54" s="33">
        <v>3266.1399450700001</v>
      </c>
      <c r="FR54" s="33">
        <v>3168.1207753600002</v>
      </c>
      <c r="FS54" s="33">
        <v>2985.4785587400002</v>
      </c>
      <c r="FT54" s="33">
        <v>3141.9201363799993</v>
      </c>
      <c r="FU54" s="33">
        <v>2895.44406983</v>
      </c>
      <c r="FV54" s="33">
        <v>3075.0567920399999</v>
      </c>
      <c r="FW54" s="33">
        <v>3055.6646118900003</v>
      </c>
      <c r="FX54" s="33">
        <v>3026.8864861899997</v>
      </c>
      <c r="FY54" s="33">
        <v>2422.3838542200001</v>
      </c>
      <c r="FZ54" s="33">
        <v>3303.8353011899999</v>
      </c>
      <c r="GA54" s="33">
        <v>3271.7569423800001</v>
      </c>
      <c r="GB54" s="33">
        <v>3200.2539455900001</v>
      </c>
      <c r="GC54" s="33">
        <v>3167.04919604</v>
      </c>
      <c r="GD54" s="33">
        <v>3026.5429763999996</v>
      </c>
      <c r="GE54" s="33">
        <v>2880.0226452500001</v>
      </c>
      <c r="GF54" s="33">
        <v>3107.9715451899997</v>
      </c>
      <c r="GG54" s="33">
        <v>3019.4926429899997</v>
      </c>
      <c r="GH54" s="33">
        <v>2614.11394079</v>
      </c>
      <c r="GI54" s="33">
        <v>3077.1300879300002</v>
      </c>
      <c r="GJ54" s="33">
        <v>2961.6659395300003</v>
      </c>
      <c r="GK54" s="33">
        <v>2613.8282877799998</v>
      </c>
      <c r="GL54" s="33">
        <v>3178.2674995799998</v>
      </c>
      <c r="GM54" s="33">
        <v>3076.5298110899998</v>
      </c>
      <c r="GN54" s="33">
        <v>3013.8089462799999</v>
      </c>
      <c r="GO54" s="33">
        <v>3030.7815146599996</v>
      </c>
      <c r="GP54" s="33">
        <v>3023.41521173</v>
      </c>
      <c r="GQ54" s="33">
        <v>2924.6649668599998</v>
      </c>
      <c r="GR54" s="33">
        <v>3081.2668579199999</v>
      </c>
      <c r="GS54" s="33">
        <v>3069.2536687699999</v>
      </c>
      <c r="GT54" s="33">
        <v>3217.9978905399998</v>
      </c>
      <c r="GU54" s="33">
        <v>3038.2297767400005</v>
      </c>
      <c r="GV54" s="33">
        <v>3021.6609995299996</v>
      </c>
      <c r="GW54" s="33">
        <v>2695.4160701599999</v>
      </c>
      <c r="GX54" s="33">
        <v>3245.2235916</v>
      </c>
      <c r="GY54" s="33">
        <v>3456.564262679999</v>
      </c>
      <c r="GZ54" s="33">
        <v>3059.0856571899999</v>
      </c>
      <c r="HA54" s="33">
        <v>3282.7816311500001</v>
      </c>
      <c r="HB54" s="33">
        <v>3202.2887912800002</v>
      </c>
      <c r="HC54" s="33">
        <v>2981.1497916200001</v>
      </c>
      <c r="HD54" s="33">
        <v>3160.0052348100003</v>
      </c>
      <c r="HE54" s="33">
        <v>3057.5334643900001</v>
      </c>
      <c r="HF54" s="33">
        <v>2774.5909031199999</v>
      </c>
      <c r="HG54" s="33">
        <v>2990.0471938000001</v>
      </c>
      <c r="HH54" s="33">
        <v>3021.4409505499998</v>
      </c>
      <c r="HI54" s="33">
        <v>2660.2349770300002</v>
      </c>
      <c r="HJ54" s="33">
        <v>3168.4539207400003</v>
      </c>
      <c r="HK54" s="33">
        <v>3175.2114384000001</v>
      </c>
      <c r="HL54" s="33">
        <v>3053.7012459299999</v>
      </c>
      <c r="HM54" s="33">
        <v>3302.9927196600001</v>
      </c>
      <c r="HN54" s="33">
        <v>3052.7298944000004</v>
      </c>
      <c r="HO54" s="33">
        <v>3092.8743231000003</v>
      </c>
      <c r="HP54" s="33">
        <v>3088.5041451299994</v>
      </c>
      <c r="HQ54" s="33">
        <v>3244.6387010499998</v>
      </c>
      <c r="HR54" s="33">
        <v>2970.8467694000001</v>
      </c>
      <c r="HS54" s="33">
        <v>3002.4271506099999</v>
      </c>
      <c r="HT54" s="33">
        <v>2931.9952985399996</v>
      </c>
      <c r="HU54" s="33">
        <v>2192.8748098800006</v>
      </c>
      <c r="HV54" s="33">
        <v>3054.6244511800001</v>
      </c>
      <c r="HW54" s="33">
        <v>3006.3039111000003</v>
      </c>
      <c r="HX54" s="33">
        <v>3052.8743506199999</v>
      </c>
      <c r="HY54" s="33">
        <v>3167.5275128599997</v>
      </c>
      <c r="HZ54" s="33">
        <v>3073.2077884000005</v>
      </c>
      <c r="IA54" s="33">
        <v>2969.6779690899998</v>
      </c>
      <c r="IB54" s="33">
        <v>3203.5327015800003</v>
      </c>
      <c r="IC54" s="33">
        <v>3003.9730125599999</v>
      </c>
      <c r="ID54" s="33">
        <v>3110.4033421100003</v>
      </c>
      <c r="IE54" s="33">
        <v>3118.6893018999999</v>
      </c>
      <c r="IF54" s="33">
        <v>2979.5385644999997</v>
      </c>
      <c r="IG54" s="33">
        <v>2236.2288029199999</v>
      </c>
      <c r="IH54" s="33">
        <v>3203.66783618</v>
      </c>
      <c r="II54" s="33">
        <v>3163.7329265900003</v>
      </c>
      <c r="IJ54" s="33">
        <v>3111.9531818</v>
      </c>
      <c r="IK54" s="33">
        <v>3209.3109318100001</v>
      </c>
      <c r="IL54" s="33">
        <v>3013.7537769300006</v>
      </c>
      <c r="IM54" s="33">
        <v>2863.3284655800003</v>
      </c>
      <c r="IN54" s="33">
        <v>3086.57139319</v>
      </c>
      <c r="IO54" s="33">
        <v>2958.0957084900001</v>
      </c>
      <c r="IP54" s="33">
        <v>2734.6527615099999</v>
      </c>
      <c r="IQ54" s="33">
        <v>3103.7850372299999</v>
      </c>
      <c r="IR54" s="33">
        <v>3041.1214394399999</v>
      </c>
      <c r="IS54" s="33">
        <v>2472.3095759300004</v>
      </c>
      <c r="IT54" s="33">
        <v>3147.23993905</v>
      </c>
      <c r="IU54" s="33">
        <v>3190.9214657100001</v>
      </c>
      <c r="IV54" s="33">
        <v>3057.6954974899995</v>
      </c>
      <c r="IW54" s="33">
        <v>3232.1742412000003</v>
      </c>
      <c r="IX54" s="33">
        <v>3058.5797039499994</v>
      </c>
      <c r="IY54" s="33">
        <v>2974.7850108099997</v>
      </c>
      <c r="IZ54" s="33">
        <v>2926.0368237800003</v>
      </c>
      <c r="JA54" s="33">
        <v>2874.1239925299997</v>
      </c>
      <c r="JB54" s="33">
        <v>2884.06097189</v>
      </c>
      <c r="JC54" s="33">
        <v>3011.9525086600001</v>
      </c>
      <c r="JD54" s="33">
        <v>3013.2389903200001</v>
      </c>
      <c r="JE54" s="33">
        <v>2712.1726256399998</v>
      </c>
      <c r="JF54" s="33">
        <v>3313.8363503599999</v>
      </c>
      <c r="JG54" s="33">
        <v>3310.8197306500001</v>
      </c>
      <c r="JH54" s="33">
        <v>3071.1486236199999</v>
      </c>
      <c r="JI54" s="33">
        <v>3010.5746184700001</v>
      </c>
      <c r="JJ54" s="33">
        <v>2693.066206</v>
      </c>
      <c r="JK54" s="33">
        <v>2626.3073102800004</v>
      </c>
      <c r="JL54" s="33">
        <v>2887.2967926199999</v>
      </c>
      <c r="JM54" s="33">
        <v>2771.3444933700002</v>
      </c>
      <c r="JN54" s="33">
        <v>2614.0416331400002</v>
      </c>
      <c r="JO54" s="33">
        <v>2858.4953890400002</v>
      </c>
      <c r="JP54" s="33">
        <v>2781.7245734799999</v>
      </c>
      <c r="JQ54" s="33">
        <v>2378.0964584099997</v>
      </c>
      <c r="JR54" s="33">
        <v>2815.8205890999998</v>
      </c>
      <c r="JS54" s="33">
        <v>2771.7840279099996</v>
      </c>
      <c r="JT54" s="33">
        <v>2826.3387521899999</v>
      </c>
      <c r="JU54" s="33">
        <v>2974.9345464800003</v>
      </c>
      <c r="JV54" s="33">
        <v>2789.7640080300002</v>
      </c>
      <c r="JW54" s="33">
        <v>2851.3920122300001</v>
      </c>
      <c r="JX54" s="33">
        <v>2849.8922954</v>
      </c>
      <c r="JY54" s="33">
        <v>2666.11761716</v>
      </c>
      <c r="JZ54" s="33">
        <v>2245.7651207399999</v>
      </c>
      <c r="KA54" s="33">
        <v>2864.9675310400003</v>
      </c>
      <c r="KB54" s="33">
        <v>2692.44865196</v>
      </c>
      <c r="KC54" s="33">
        <v>2187.2851839700002</v>
      </c>
      <c r="KD54" s="33">
        <v>2796.46618558</v>
      </c>
      <c r="KE54" s="33">
        <v>2799.5616149000002</v>
      </c>
      <c r="KF54" s="33">
        <v>2617.7336470999999</v>
      </c>
      <c r="KG54" s="33">
        <v>2723.95679793</v>
      </c>
      <c r="KH54" s="33">
        <v>2651.0964221499999</v>
      </c>
      <c r="KI54" s="33">
        <v>2568.1645513599997</v>
      </c>
      <c r="KJ54" s="33">
        <v>2718.9451557100001</v>
      </c>
      <c r="KK54" s="33">
        <v>2717.6713959799999</v>
      </c>
      <c r="KL54" s="33">
        <v>2733.3036063599998</v>
      </c>
      <c r="KM54" s="33">
        <v>2809.9816661599998</v>
      </c>
      <c r="KN54" s="33">
        <v>2810.5225219399999</v>
      </c>
      <c r="KO54" s="33">
        <v>2193.1385519599999</v>
      </c>
      <c r="KP54" s="33">
        <v>2970.1001785300004</v>
      </c>
      <c r="KQ54" s="33">
        <v>2853.17501846</v>
      </c>
      <c r="KR54" s="33">
        <v>2709.4212769199999</v>
      </c>
      <c r="KS54" s="33">
        <v>2776.5547203099995</v>
      </c>
      <c r="KT54" s="33">
        <v>2558.8874891999999</v>
      </c>
      <c r="KU54" s="33">
        <v>2525.9034558900003</v>
      </c>
      <c r="KV54" s="33">
        <v>2763.3055906999998</v>
      </c>
      <c r="KW54" s="33">
        <v>2574.5348903700001</v>
      </c>
      <c r="KX54" s="33">
        <v>2349.44192703</v>
      </c>
      <c r="KY54" s="33">
        <v>2549.5100146300001</v>
      </c>
      <c r="KZ54" s="33">
        <v>2451.57302411</v>
      </c>
      <c r="LA54" s="33">
        <v>1758.43446159</v>
      </c>
      <c r="LB54" s="33">
        <v>2578.05731268</v>
      </c>
      <c r="LC54" s="33">
        <v>2553.5227748900002</v>
      </c>
      <c r="LD54" s="33">
        <v>2565.0207092300002</v>
      </c>
      <c r="LE54" s="33">
        <v>2544.78127946</v>
      </c>
      <c r="LF54" s="33">
        <v>2411.0965216299996</v>
      </c>
      <c r="LG54" s="33">
        <v>2332.56686132</v>
      </c>
      <c r="LH54" s="33">
        <v>2575.3925039300002</v>
      </c>
      <c r="LI54" s="33">
        <v>2381.74384246</v>
      </c>
      <c r="LJ54" s="33">
        <v>2199.4106576200002</v>
      </c>
      <c r="LK54" s="33">
        <v>2596.2398618899997</v>
      </c>
      <c r="LL54" s="33">
        <v>2459.5378378399996</v>
      </c>
      <c r="LM54" s="33">
        <v>1967.4042108900001</v>
      </c>
      <c r="LN54" s="33">
        <v>2504.17594233</v>
      </c>
      <c r="LO54" s="33">
        <v>2527.7091463699999</v>
      </c>
      <c r="LP54" s="33">
        <v>2382.2576356499999</v>
      </c>
      <c r="LQ54" s="33">
        <v>2450.9548650199999</v>
      </c>
      <c r="LR54" s="33">
        <v>2340.6269492500001</v>
      </c>
      <c r="LS54" s="33">
        <v>2199.0755386899996</v>
      </c>
      <c r="LT54" s="33">
        <v>2378.2419227699997</v>
      </c>
      <c r="LU54" s="33">
        <v>2395.7581501100003</v>
      </c>
      <c r="LV54" s="33">
        <v>2425.2345167100002</v>
      </c>
      <c r="LW54" s="33">
        <v>2456.5705557299998</v>
      </c>
      <c r="LX54" s="33">
        <v>2311.7662706600004</v>
      </c>
      <c r="LY54" s="33">
        <v>2009.7722242799998</v>
      </c>
      <c r="LZ54" s="33">
        <v>2461.7646064700002</v>
      </c>
      <c r="MA54" s="33">
        <v>2533.9901253600001</v>
      </c>
      <c r="MB54" s="33">
        <v>2495.7857967099999</v>
      </c>
      <c r="MC54" s="33">
        <v>2800.9373880499998</v>
      </c>
      <c r="MD54" s="33">
        <v>2660.0620367699998</v>
      </c>
      <c r="ME54" s="33">
        <v>2520.2247824400001</v>
      </c>
      <c r="MF54" s="33">
        <v>3001.8542396000003</v>
      </c>
      <c r="MG54" s="33">
        <v>2718.0926061999999</v>
      </c>
      <c r="MH54" s="33">
        <v>2583.2701456999994</v>
      </c>
      <c r="MI54" s="33">
        <v>2767.0659269999996</v>
      </c>
      <c r="MJ54" s="33">
        <v>2565.3140509</v>
      </c>
      <c r="MK54" s="33">
        <v>2145.9476043</v>
      </c>
    </row>
    <row r="55" spans="1:349" x14ac:dyDescent="0.2">
      <c r="A55" s="40" t="s">
        <v>15</v>
      </c>
      <c r="B55" s="33">
        <v>6433.2869919900013</v>
      </c>
      <c r="C55" s="33">
        <v>6462.15125842</v>
      </c>
      <c r="D55" s="33">
        <v>5439.4816116399998</v>
      </c>
      <c r="E55" s="33">
        <v>6333.4296675199994</v>
      </c>
      <c r="F55" s="33">
        <v>6141.9630127800001</v>
      </c>
      <c r="G55" s="33">
        <v>5957.83932095</v>
      </c>
      <c r="H55" s="33">
        <v>6242.3427801200005</v>
      </c>
      <c r="I55" s="33">
        <v>6393.4265060400012</v>
      </c>
      <c r="J55" s="33">
        <v>6185.3669612500007</v>
      </c>
      <c r="K55" s="33">
        <v>6114.7787784099992</v>
      </c>
      <c r="L55" s="33">
        <v>6262.0210888000001</v>
      </c>
      <c r="M55" s="33">
        <v>5104.7387439800004</v>
      </c>
      <c r="N55" s="33">
        <v>6503.9668406299998</v>
      </c>
      <c r="O55" s="33">
        <v>6279.6524609300004</v>
      </c>
      <c r="P55" s="33">
        <v>5370.2820392700005</v>
      </c>
      <c r="Q55" s="33">
        <v>6198.3069900400005</v>
      </c>
      <c r="R55" s="33">
        <v>6108.8492092300012</v>
      </c>
      <c r="S55" s="33">
        <v>6303.2659686400002</v>
      </c>
      <c r="T55" s="33">
        <v>6181.7341050799996</v>
      </c>
      <c r="U55" s="33">
        <v>6403.0844775699998</v>
      </c>
      <c r="V55" s="33">
        <v>5804.6854207199995</v>
      </c>
      <c r="W55" s="33">
        <v>6298.5931989299997</v>
      </c>
      <c r="X55" s="33">
        <v>6708.9553184300003</v>
      </c>
      <c r="Y55" s="33">
        <v>4049.6740532100002</v>
      </c>
      <c r="Z55" s="33">
        <v>6604.6146220499995</v>
      </c>
      <c r="AA55" s="33">
        <v>6628.7724314300003</v>
      </c>
      <c r="AB55" s="33">
        <v>5623.4929417100002</v>
      </c>
      <c r="AC55" s="33">
        <v>6383.6960410899992</v>
      </c>
      <c r="AD55" s="33">
        <v>6151.11544194</v>
      </c>
      <c r="AE55" s="33">
        <v>5875.4806648800013</v>
      </c>
      <c r="AF55" s="33">
        <v>5870.2322392700007</v>
      </c>
      <c r="AG55" s="33">
        <v>6288.4220946900004</v>
      </c>
      <c r="AH55" s="33">
        <v>5509.8744826200009</v>
      </c>
      <c r="AI55" s="33">
        <v>6092.9025369599995</v>
      </c>
      <c r="AJ55" s="33">
        <v>6140.63505437</v>
      </c>
      <c r="AK55" s="33">
        <v>3759.3929699099999</v>
      </c>
      <c r="AL55" s="33">
        <v>6349.2450658199996</v>
      </c>
      <c r="AM55" s="33">
        <v>6328.9570973700011</v>
      </c>
      <c r="AN55" s="33">
        <v>5404.8384367199997</v>
      </c>
      <c r="AO55" s="33">
        <v>6087.5857981999989</v>
      </c>
      <c r="AP55" s="33">
        <v>6046.507513470001</v>
      </c>
      <c r="AQ55" s="33">
        <v>5886.3706543600001</v>
      </c>
      <c r="AR55" s="33">
        <v>6260.0076313799991</v>
      </c>
      <c r="AS55" s="33">
        <v>6115.3622450900002</v>
      </c>
      <c r="AT55" s="33">
        <v>6109.77361612</v>
      </c>
      <c r="AU55" s="33">
        <v>6103.17921905</v>
      </c>
      <c r="AV55" s="33">
        <v>6103.9050799899996</v>
      </c>
      <c r="AW55" s="33">
        <v>4638.6168419899996</v>
      </c>
      <c r="AX55" s="33">
        <v>6090.2369735699995</v>
      </c>
      <c r="AY55" s="33">
        <v>6044.8933932399996</v>
      </c>
      <c r="AZ55" s="33">
        <v>5375.7142787999992</v>
      </c>
      <c r="BA55" s="33">
        <v>5874.6814427899999</v>
      </c>
      <c r="BB55" s="33">
        <v>5777.8268218699995</v>
      </c>
      <c r="BC55" s="33">
        <v>5833.87313077</v>
      </c>
      <c r="BD55" s="33">
        <v>5798.6978491300006</v>
      </c>
      <c r="BE55" s="33">
        <v>6182.0688716000004</v>
      </c>
      <c r="BF55" s="33">
        <v>5141.3918489800008</v>
      </c>
      <c r="BG55" s="33">
        <v>5721.4709456700002</v>
      </c>
      <c r="BH55" s="33">
        <v>5956.88182495</v>
      </c>
      <c r="BI55" s="33">
        <v>4727.1092345699999</v>
      </c>
      <c r="BJ55" s="33">
        <v>6027.5353437400008</v>
      </c>
      <c r="BK55" s="33">
        <v>5955.3246956100002</v>
      </c>
      <c r="BL55" s="33">
        <v>4840.7107512000002</v>
      </c>
      <c r="BM55" s="33">
        <v>5987.93306914</v>
      </c>
      <c r="BN55" s="33">
        <v>5982.5782465700004</v>
      </c>
      <c r="BO55" s="33">
        <v>5989.13115801</v>
      </c>
      <c r="BP55" s="33">
        <v>5922.1978659200004</v>
      </c>
      <c r="BQ55" s="33">
        <v>6080.3376406399993</v>
      </c>
      <c r="BR55" s="33">
        <v>5997.2722399999993</v>
      </c>
      <c r="BS55" s="33">
        <v>5725.9469750200005</v>
      </c>
      <c r="BT55" s="33">
        <v>5990.6917916299999</v>
      </c>
      <c r="BU55" s="33">
        <v>4925.6623153799992</v>
      </c>
      <c r="BV55" s="33">
        <v>6056.4985162800003</v>
      </c>
      <c r="BW55" s="33">
        <v>5827.5739546499999</v>
      </c>
      <c r="BX55" s="33">
        <v>4522.6279119599994</v>
      </c>
      <c r="BY55" s="33">
        <v>5935.4426125400005</v>
      </c>
      <c r="BZ55" s="33">
        <v>5994.9816013000009</v>
      </c>
      <c r="CA55" s="33">
        <v>5757.2160660499994</v>
      </c>
      <c r="CB55" s="33">
        <v>5739.6207788700003</v>
      </c>
      <c r="CC55" s="33">
        <v>6264.44905561</v>
      </c>
      <c r="CD55" s="33">
        <v>5553.48832373</v>
      </c>
      <c r="CE55" s="33">
        <v>5632.9968784299999</v>
      </c>
      <c r="CF55" s="33">
        <v>6194.1732803399991</v>
      </c>
      <c r="CG55" s="33">
        <v>3468.9446843599999</v>
      </c>
      <c r="CH55" s="33">
        <v>6411.0071158700002</v>
      </c>
      <c r="CI55" s="33">
        <v>6191.1464147500001</v>
      </c>
      <c r="CJ55" s="33">
        <v>4814.8293756900002</v>
      </c>
      <c r="CK55" s="33">
        <v>6116.7878816199991</v>
      </c>
      <c r="CL55" s="33">
        <v>6191.67932397</v>
      </c>
      <c r="CM55" s="33">
        <v>6006.8020139199998</v>
      </c>
      <c r="CN55" s="33">
        <v>5870.7724784599995</v>
      </c>
      <c r="CO55" s="33">
        <v>6239.2125769800004</v>
      </c>
      <c r="CP55" s="33">
        <v>5040.1642234499996</v>
      </c>
      <c r="CQ55" s="33">
        <v>5806.01804541</v>
      </c>
      <c r="CR55" s="33">
        <v>6132.6074895000002</v>
      </c>
      <c r="CS55" s="33">
        <v>3949.7804024500001</v>
      </c>
      <c r="CT55" s="33">
        <v>6198.7526891299995</v>
      </c>
      <c r="CU55" s="33">
        <v>6154.581788049999</v>
      </c>
      <c r="CV55" s="33">
        <v>4874.8792901499992</v>
      </c>
      <c r="CW55" s="33">
        <v>6203.9224353400004</v>
      </c>
      <c r="CX55" s="33">
        <v>6175.20095081</v>
      </c>
      <c r="CY55" s="33">
        <v>5855.0715292300001</v>
      </c>
      <c r="CZ55" s="33">
        <v>6289.9596661800006</v>
      </c>
      <c r="DA55" s="33">
        <v>6162.8545636600002</v>
      </c>
      <c r="DB55" s="33">
        <v>5944.6485239400008</v>
      </c>
      <c r="DC55" s="33">
        <v>6190.7163710499999</v>
      </c>
      <c r="DD55" s="33">
        <v>5879.3045299899995</v>
      </c>
      <c r="DE55" s="33">
        <v>4283.8373313299999</v>
      </c>
      <c r="DF55" s="33">
        <v>6161.1529437900008</v>
      </c>
      <c r="DG55" s="33">
        <v>6020.0428268399992</v>
      </c>
      <c r="DH55" s="33">
        <v>5162.3795893699998</v>
      </c>
      <c r="DI55" s="33">
        <v>5914.7356513600007</v>
      </c>
      <c r="DJ55" s="33">
        <v>5896.2675612000003</v>
      </c>
      <c r="DK55" s="33">
        <v>5555.7535402299991</v>
      </c>
      <c r="DL55" s="33">
        <v>6152.8378600599999</v>
      </c>
      <c r="DM55" s="33">
        <v>6056.7035892700005</v>
      </c>
      <c r="DN55" s="33">
        <v>5344.3573029300005</v>
      </c>
      <c r="DO55" s="33">
        <v>5550.1539919600009</v>
      </c>
      <c r="DP55" s="33">
        <v>5914.5341330600004</v>
      </c>
      <c r="DQ55" s="33">
        <v>4332.5846693600006</v>
      </c>
      <c r="DR55" s="33">
        <v>6259.9654116800002</v>
      </c>
      <c r="DS55" s="33">
        <v>5730.8024105400009</v>
      </c>
      <c r="DT55" s="33">
        <v>5181.1857918799997</v>
      </c>
      <c r="DU55" s="33">
        <v>6027.4235522899999</v>
      </c>
      <c r="DV55" s="33">
        <v>5918.6941705200006</v>
      </c>
      <c r="DW55" s="33">
        <v>5731.4770197500002</v>
      </c>
      <c r="DX55" s="33">
        <v>5672.9463730300004</v>
      </c>
      <c r="DY55" s="33">
        <v>6018.0970489800002</v>
      </c>
      <c r="DZ55" s="33">
        <v>5306.4012602299999</v>
      </c>
      <c r="EA55" s="33">
        <v>5489.2244053499999</v>
      </c>
      <c r="EB55" s="33">
        <v>6022.5061697299998</v>
      </c>
      <c r="EC55" s="33">
        <v>4768.44014204</v>
      </c>
      <c r="ED55" s="33">
        <v>6057.1195733500008</v>
      </c>
      <c r="EE55" s="33">
        <v>5651.0203102300002</v>
      </c>
      <c r="EF55" s="33">
        <v>4887.2330991400004</v>
      </c>
      <c r="EG55" s="33">
        <v>5976.8899175799997</v>
      </c>
      <c r="EH55" s="33">
        <v>5747.0026915600001</v>
      </c>
      <c r="EI55" s="33">
        <v>5760.7910319900002</v>
      </c>
      <c r="EJ55" s="33">
        <v>5467.4543242799991</v>
      </c>
      <c r="EK55" s="33">
        <v>5777.0522048000003</v>
      </c>
      <c r="EL55" s="33">
        <v>5965.2238904100004</v>
      </c>
      <c r="EM55" s="33">
        <v>5418.4963000400003</v>
      </c>
      <c r="EN55" s="33">
        <v>5949.9513977300003</v>
      </c>
      <c r="EO55" s="33">
        <v>5086.2092757399996</v>
      </c>
      <c r="EP55" s="33">
        <v>5999.4183613200003</v>
      </c>
      <c r="EQ55" s="33">
        <v>5598.2313582000006</v>
      </c>
      <c r="ER55" s="33">
        <v>5069.7683713300003</v>
      </c>
      <c r="ES55" s="33">
        <v>5883.1232071700006</v>
      </c>
      <c r="ET55" s="33">
        <v>5862.1324401600004</v>
      </c>
      <c r="EU55" s="33">
        <v>5656.90211206</v>
      </c>
      <c r="EV55" s="33">
        <v>5479.8111475599999</v>
      </c>
      <c r="EW55" s="33">
        <v>6001.1100377399998</v>
      </c>
      <c r="EX55" s="33">
        <v>4945.9949262699993</v>
      </c>
      <c r="EY55" s="33">
        <v>5749.1834661100002</v>
      </c>
      <c r="EZ55" s="33">
        <v>5968.3154303800002</v>
      </c>
      <c r="FA55" s="33">
        <v>3776.88985482</v>
      </c>
      <c r="FB55" s="33">
        <v>6196.1329612</v>
      </c>
      <c r="FC55" s="33">
        <v>5865.4099563099999</v>
      </c>
      <c r="FD55" s="33">
        <v>5033.1909929900003</v>
      </c>
      <c r="FE55" s="33">
        <v>5921.3365162</v>
      </c>
      <c r="FF55" s="33">
        <v>5945.92077685</v>
      </c>
      <c r="FG55" s="33">
        <v>5526.8411978199993</v>
      </c>
      <c r="FH55" s="33">
        <v>5407.2190437599993</v>
      </c>
      <c r="FI55" s="33">
        <v>5728.2743462799999</v>
      </c>
      <c r="FJ55" s="33">
        <v>5004.7219944299995</v>
      </c>
      <c r="FK55" s="33">
        <v>5705.2511147699997</v>
      </c>
      <c r="FL55" s="33">
        <v>5412.9603183999998</v>
      </c>
      <c r="FM55" s="33">
        <v>3646.8959031900004</v>
      </c>
      <c r="FN55" s="33">
        <v>5704.9379899699998</v>
      </c>
      <c r="FO55" s="33">
        <v>5458.5727785899999</v>
      </c>
      <c r="FP55" s="33">
        <v>4826.3254194700003</v>
      </c>
      <c r="FQ55" s="33">
        <v>5565.5948692799993</v>
      </c>
      <c r="FR55" s="33">
        <v>5486.5317393700007</v>
      </c>
      <c r="FS55" s="33">
        <v>5104.7264025100003</v>
      </c>
      <c r="FT55" s="33">
        <v>5492.0183509800008</v>
      </c>
      <c r="FU55" s="33">
        <v>5449.1773376699994</v>
      </c>
      <c r="FV55" s="33">
        <v>5261.9104270500002</v>
      </c>
      <c r="FW55" s="33">
        <v>5501.8109700999994</v>
      </c>
      <c r="FX55" s="33">
        <v>5641.8706288399999</v>
      </c>
      <c r="FY55" s="33">
        <v>3971.9788447300002</v>
      </c>
      <c r="FZ55" s="33">
        <v>5640.7122270899999</v>
      </c>
      <c r="GA55" s="33">
        <v>5384.1721624599995</v>
      </c>
      <c r="GB55" s="33">
        <v>4786.68711308</v>
      </c>
      <c r="GC55" s="33">
        <v>5340.9295366799997</v>
      </c>
      <c r="GD55" s="33">
        <v>5416.2720289100007</v>
      </c>
      <c r="GE55" s="33">
        <v>5086.0853601299996</v>
      </c>
      <c r="GF55" s="33">
        <v>5310.0452191900004</v>
      </c>
      <c r="GG55" s="33">
        <v>5320.9253603499992</v>
      </c>
      <c r="GH55" s="33">
        <v>4243.4636005000002</v>
      </c>
      <c r="GI55" s="33">
        <v>5262.7280121900012</v>
      </c>
      <c r="GJ55" s="33">
        <v>5418.56026681</v>
      </c>
      <c r="GK55" s="33">
        <v>4239.6178213100002</v>
      </c>
      <c r="GL55" s="33">
        <v>5429.0395207900001</v>
      </c>
      <c r="GM55" s="33">
        <v>5244.0999682099991</v>
      </c>
      <c r="GN55" s="33">
        <v>4404.7543408399997</v>
      </c>
      <c r="GO55" s="33">
        <v>5232.21465807</v>
      </c>
      <c r="GP55" s="33">
        <v>5100.8747651599997</v>
      </c>
      <c r="GQ55" s="33">
        <v>4976.6865089900002</v>
      </c>
      <c r="GR55" s="33">
        <v>4762.702673759999</v>
      </c>
      <c r="GS55" s="33">
        <v>5264.210371879999</v>
      </c>
      <c r="GT55" s="33">
        <v>5304.2331602599997</v>
      </c>
      <c r="GU55" s="33">
        <v>5176.4624614099994</v>
      </c>
      <c r="GV55" s="33">
        <v>5412.9335105399996</v>
      </c>
      <c r="GW55" s="33">
        <v>4321.4493172299999</v>
      </c>
      <c r="GX55" s="33">
        <v>5625.2731251899995</v>
      </c>
      <c r="GY55" s="33">
        <v>5500.2799274500003</v>
      </c>
      <c r="GZ55" s="33">
        <v>4574.9571757599997</v>
      </c>
      <c r="HA55" s="33">
        <v>5347.0914925799989</v>
      </c>
      <c r="HB55" s="33">
        <v>5244.02123467</v>
      </c>
      <c r="HC55" s="33">
        <v>5073.4258232100001</v>
      </c>
      <c r="HD55" s="33">
        <v>4862.8581492700014</v>
      </c>
      <c r="HE55" s="33">
        <v>5379.7699346099998</v>
      </c>
      <c r="HF55" s="33">
        <v>4815.7718409299996</v>
      </c>
      <c r="HG55" s="33">
        <v>5286.4150513900004</v>
      </c>
      <c r="HH55" s="33">
        <v>5220.5054474900007</v>
      </c>
      <c r="HI55" s="33">
        <v>4232.8347552499999</v>
      </c>
      <c r="HJ55" s="33">
        <v>5281.8092106899994</v>
      </c>
      <c r="HK55" s="33">
        <v>5150.1306600400003</v>
      </c>
      <c r="HL55" s="33">
        <v>4492.7084130499998</v>
      </c>
      <c r="HM55" s="33">
        <v>5079.5046548499995</v>
      </c>
      <c r="HN55" s="33">
        <v>5022.1837105099994</v>
      </c>
      <c r="HO55" s="33">
        <v>4970.0980026500001</v>
      </c>
      <c r="HP55" s="33">
        <v>4767.59217489</v>
      </c>
      <c r="HQ55" s="33">
        <v>5219.3266325999994</v>
      </c>
      <c r="HR55" s="33">
        <v>4624.4609770699999</v>
      </c>
      <c r="HS55" s="33">
        <v>4947.4579979299997</v>
      </c>
      <c r="HT55" s="33">
        <v>5163.6716310599995</v>
      </c>
      <c r="HU55" s="33">
        <v>3395.5613028100001</v>
      </c>
      <c r="HV55" s="33">
        <v>5270.7208679100004</v>
      </c>
      <c r="HW55" s="33">
        <v>5195.2337557800001</v>
      </c>
      <c r="HX55" s="33">
        <v>4978.5989127800003</v>
      </c>
      <c r="HY55" s="33">
        <v>5112.1426528399998</v>
      </c>
      <c r="HZ55" s="33">
        <v>5315.3975948000007</v>
      </c>
      <c r="IA55" s="33">
        <v>5059.2926949699995</v>
      </c>
      <c r="IB55" s="33">
        <v>5168.4023886899995</v>
      </c>
      <c r="IC55" s="33">
        <v>5389.2797990900008</v>
      </c>
      <c r="ID55" s="33">
        <v>5238.0670794099997</v>
      </c>
      <c r="IE55" s="33">
        <v>5356.3981602800004</v>
      </c>
      <c r="IF55" s="33">
        <v>5245.6831627500005</v>
      </c>
      <c r="IG55" s="33">
        <v>3775.6598685399999</v>
      </c>
      <c r="IH55" s="33">
        <v>5192.8540565999992</v>
      </c>
      <c r="II55" s="33">
        <v>5082.4794438999998</v>
      </c>
      <c r="IJ55" s="33">
        <v>4586.6262217200001</v>
      </c>
      <c r="IK55" s="33">
        <v>4951.6940759399995</v>
      </c>
      <c r="IL55" s="33">
        <v>4980.303552809999</v>
      </c>
      <c r="IM55" s="33">
        <v>4619.4232106799991</v>
      </c>
      <c r="IN55" s="33">
        <v>4805.0248893299995</v>
      </c>
      <c r="IO55" s="33">
        <v>4973.7195164199993</v>
      </c>
      <c r="IP55" s="33">
        <v>4230.28370154</v>
      </c>
      <c r="IQ55" s="33">
        <v>4853.8897267200009</v>
      </c>
      <c r="IR55" s="33">
        <v>4900.2266658500012</v>
      </c>
      <c r="IS55" s="33">
        <v>3853.72448196</v>
      </c>
      <c r="IT55" s="33">
        <v>5154.54598919</v>
      </c>
      <c r="IU55" s="33">
        <v>4762.0677413700005</v>
      </c>
      <c r="IV55" s="33">
        <v>4386.0626656799996</v>
      </c>
      <c r="IW55" s="33">
        <v>4767.6816570499996</v>
      </c>
      <c r="IX55" s="33">
        <v>4747.6368677400005</v>
      </c>
      <c r="IY55" s="33">
        <v>4720.4270693500002</v>
      </c>
      <c r="IZ55" s="33">
        <v>4693.3771901700002</v>
      </c>
      <c r="JA55" s="33">
        <v>5039.2041342000002</v>
      </c>
      <c r="JB55" s="33">
        <v>4417.8333705599998</v>
      </c>
      <c r="JC55" s="33">
        <v>4883.3231220500002</v>
      </c>
      <c r="JD55" s="33">
        <v>5014.51682635</v>
      </c>
      <c r="JE55" s="33">
        <v>3965.2757403300002</v>
      </c>
      <c r="JF55" s="33">
        <v>5026.2928154300007</v>
      </c>
      <c r="JG55" s="33">
        <v>4936.07364358</v>
      </c>
      <c r="JH55" s="33">
        <v>4223.9442291800005</v>
      </c>
      <c r="JI55" s="33">
        <v>4816.3571445400003</v>
      </c>
      <c r="JJ55" s="33">
        <v>4779.1692767900004</v>
      </c>
      <c r="JK55" s="33">
        <v>4474.5660706099998</v>
      </c>
      <c r="JL55" s="33">
        <v>4565.7556796099998</v>
      </c>
      <c r="JM55" s="33">
        <v>4852.1529126100004</v>
      </c>
      <c r="JN55" s="33">
        <v>4257.9045071400005</v>
      </c>
      <c r="JO55" s="33">
        <v>4795.0309880499999</v>
      </c>
      <c r="JP55" s="33">
        <v>4804.3279694399998</v>
      </c>
      <c r="JQ55" s="33">
        <v>3952.6482384399997</v>
      </c>
      <c r="JR55" s="33">
        <v>4800.4324973200009</v>
      </c>
      <c r="JS55" s="33">
        <v>4766.5166361600004</v>
      </c>
      <c r="JT55" s="33">
        <v>4053.8902317100001</v>
      </c>
      <c r="JU55" s="33">
        <v>4742.5399454500002</v>
      </c>
      <c r="JV55" s="33">
        <v>4738.8282967200003</v>
      </c>
      <c r="JW55" s="33">
        <v>4471.694708349999</v>
      </c>
      <c r="JX55" s="33">
        <v>4584.6016854099998</v>
      </c>
      <c r="JY55" s="33">
        <v>4859.8104208299992</v>
      </c>
      <c r="JZ55" s="33">
        <v>3759.9446774499997</v>
      </c>
      <c r="KA55" s="33">
        <v>4858.9998848599998</v>
      </c>
      <c r="KB55" s="33">
        <v>4971.8927018600007</v>
      </c>
      <c r="KC55" s="33">
        <v>3415.4416239000002</v>
      </c>
      <c r="KD55" s="33">
        <v>5027.00754521</v>
      </c>
      <c r="KE55" s="33">
        <v>4845.2339332199999</v>
      </c>
      <c r="KF55" s="33">
        <v>4323.7773894599995</v>
      </c>
      <c r="KG55" s="33">
        <v>4792.5832698100003</v>
      </c>
      <c r="KH55" s="33">
        <v>4805.5198861999997</v>
      </c>
      <c r="KI55" s="33">
        <v>4473.7955782199997</v>
      </c>
      <c r="KJ55" s="33">
        <v>4618.6686534500004</v>
      </c>
      <c r="KK55" s="33">
        <v>4979.4292591599997</v>
      </c>
      <c r="KL55" s="33">
        <v>4389.4421251200001</v>
      </c>
      <c r="KM55" s="33">
        <v>4764.5841367799994</v>
      </c>
      <c r="KN55" s="33">
        <v>4778.3683038299996</v>
      </c>
      <c r="KO55" s="33">
        <v>3286.77873838</v>
      </c>
      <c r="KP55" s="33">
        <v>4964.5532533899996</v>
      </c>
      <c r="KQ55" s="33">
        <v>4820.6498815599998</v>
      </c>
      <c r="KR55" s="33">
        <v>4276.3236822300005</v>
      </c>
      <c r="KS55" s="33">
        <v>4674.3149364800001</v>
      </c>
      <c r="KT55" s="33">
        <v>4735.6200708700007</v>
      </c>
      <c r="KU55" s="33">
        <v>4633.9567609099995</v>
      </c>
      <c r="KV55" s="33">
        <v>4926.7409623399999</v>
      </c>
      <c r="KW55" s="33">
        <v>4956.6365506600005</v>
      </c>
      <c r="KX55" s="33">
        <v>4223.7812073499999</v>
      </c>
      <c r="KY55" s="33">
        <v>4775.7473983999998</v>
      </c>
      <c r="KZ55" s="33">
        <v>4713.0475954000003</v>
      </c>
      <c r="LA55" s="33">
        <v>3268.25177979</v>
      </c>
      <c r="LB55" s="33">
        <v>4887.0179734800004</v>
      </c>
      <c r="LC55" s="33">
        <v>4518.4644736700002</v>
      </c>
      <c r="LD55" s="33">
        <v>4324.1133555699998</v>
      </c>
      <c r="LE55" s="33">
        <v>4658.7749013699995</v>
      </c>
      <c r="LF55" s="33">
        <v>4696.6923461399992</v>
      </c>
      <c r="LG55" s="33">
        <v>4500.4392980599996</v>
      </c>
      <c r="LH55" s="33">
        <v>4733.0846422000004</v>
      </c>
      <c r="LI55" s="33">
        <v>4875.4892095299992</v>
      </c>
      <c r="LJ55" s="33">
        <v>3750.9933504199994</v>
      </c>
      <c r="LK55" s="33">
        <v>4780.9419150800004</v>
      </c>
      <c r="LL55" s="33">
        <v>4711.8907770899996</v>
      </c>
      <c r="LM55" s="33">
        <v>3689.9655298500002</v>
      </c>
      <c r="LN55" s="33">
        <v>4836.7660597499998</v>
      </c>
      <c r="LO55" s="33">
        <v>4726.0059781699993</v>
      </c>
      <c r="LP55" s="33">
        <v>4204.5489653599998</v>
      </c>
      <c r="LQ55" s="33">
        <v>4446.2290140800005</v>
      </c>
      <c r="LR55" s="33">
        <v>4473.1474493899996</v>
      </c>
      <c r="LS55" s="33">
        <v>4571.5447722400004</v>
      </c>
      <c r="LT55" s="33">
        <v>4372.1829697900002</v>
      </c>
      <c r="LU55" s="33">
        <v>4547.0658454700006</v>
      </c>
      <c r="LV55" s="33">
        <v>4400.5497579100002</v>
      </c>
      <c r="LW55" s="33">
        <v>4517.84325988</v>
      </c>
      <c r="LX55" s="33">
        <v>4495.1164571799991</v>
      </c>
      <c r="LY55" s="33">
        <v>3632.7587086500002</v>
      </c>
      <c r="LZ55" s="33">
        <v>4706.6638332100001</v>
      </c>
      <c r="MA55" s="33">
        <v>4609.2585357299995</v>
      </c>
      <c r="MB55" s="33">
        <v>3969.7067448200005</v>
      </c>
      <c r="MC55" s="33">
        <v>4582.8722177600002</v>
      </c>
      <c r="MD55" s="33">
        <v>4593.880974579999</v>
      </c>
      <c r="ME55" s="33">
        <v>4351.2111549000001</v>
      </c>
      <c r="MF55" s="33">
        <v>4377.7072285000004</v>
      </c>
      <c r="MG55" s="33">
        <v>4613.4947994800004</v>
      </c>
      <c r="MH55" s="33">
        <v>4266.2187451</v>
      </c>
      <c r="MI55" s="33">
        <v>4796.0966800000006</v>
      </c>
      <c r="MJ55" s="33">
        <v>4752.1828741899999</v>
      </c>
      <c r="MK55" s="33">
        <v>3827.7621087999996</v>
      </c>
    </row>
    <row r="56" spans="1:349" x14ac:dyDescent="0.2">
      <c r="A56" s="39" t="s">
        <v>5</v>
      </c>
    </row>
    <row r="57" spans="1:349" x14ac:dyDescent="0.2">
      <c r="A57" s="40" t="s">
        <v>8</v>
      </c>
      <c r="B57" s="33">
        <v>22693.524745639999</v>
      </c>
      <c r="C57" s="33">
        <v>22770.346005470001</v>
      </c>
      <c r="D57" s="33">
        <v>19893.987835489999</v>
      </c>
      <c r="E57" s="33">
        <v>22201.812798450002</v>
      </c>
      <c r="F57" s="33">
        <v>22178.175051689999</v>
      </c>
      <c r="G57" s="33">
        <v>21073.60453611</v>
      </c>
      <c r="H57" s="33">
        <v>22527.90807908</v>
      </c>
      <c r="I57" s="33">
        <v>23316.880693340001</v>
      </c>
      <c r="J57" s="33">
        <v>23386.812550049999</v>
      </c>
      <c r="K57" s="33">
        <v>23013.78731887</v>
      </c>
      <c r="L57" s="33">
        <v>22351.086125229998</v>
      </c>
      <c r="M57" s="33">
        <v>18819.159360099999</v>
      </c>
      <c r="N57" s="33">
        <v>23047.587047150002</v>
      </c>
      <c r="O57" s="33">
        <v>21620.556955339998</v>
      </c>
      <c r="P57" s="33">
        <v>20036.28370864</v>
      </c>
      <c r="Q57" s="33">
        <v>22677.581117009999</v>
      </c>
      <c r="R57" s="33">
        <v>21857.239542670002</v>
      </c>
      <c r="S57" s="33">
        <v>20805.068486609998</v>
      </c>
      <c r="T57" s="33">
        <v>21991.841444769998</v>
      </c>
      <c r="U57" s="33">
        <v>21726.422735009997</v>
      </c>
      <c r="V57" s="33">
        <v>20921.92105768</v>
      </c>
      <c r="W57" s="33">
        <v>21926.275286650001</v>
      </c>
      <c r="X57" s="33">
        <v>21154.10366379</v>
      </c>
      <c r="Y57" s="33">
        <v>14244.076577009999</v>
      </c>
      <c r="Z57" s="33">
        <v>21296.7530319</v>
      </c>
      <c r="AA57" s="33">
        <v>20615.47518075</v>
      </c>
      <c r="AB57" s="33">
        <v>18706.386988949998</v>
      </c>
      <c r="AC57" s="33">
        <v>20187.070210910002</v>
      </c>
      <c r="AD57" s="33">
        <v>19887.08322203</v>
      </c>
      <c r="AE57" s="33">
        <v>18101.716238829998</v>
      </c>
      <c r="AF57" s="33">
        <v>20109.166975930002</v>
      </c>
      <c r="AG57" s="33">
        <v>21048.576255240001</v>
      </c>
      <c r="AH57" s="33">
        <v>19785.61908203</v>
      </c>
      <c r="AI57" s="33">
        <v>20953.155115430003</v>
      </c>
      <c r="AJ57" s="33">
        <v>19709.558250280003</v>
      </c>
      <c r="AK57" s="33">
        <v>14836.84173959</v>
      </c>
      <c r="AL57" s="33">
        <v>21483.16975139</v>
      </c>
      <c r="AM57" s="33">
        <v>21026.722561510003</v>
      </c>
      <c r="AN57" s="33">
        <v>19155.621755070002</v>
      </c>
      <c r="AO57" s="33">
        <v>21170.47705116</v>
      </c>
      <c r="AP57" s="33">
        <v>21127.56514513</v>
      </c>
      <c r="AQ57" s="33">
        <v>19859.30941125</v>
      </c>
      <c r="AR57" s="33">
        <v>20851.81833201</v>
      </c>
      <c r="AS57" s="33">
        <v>20905.337446279998</v>
      </c>
      <c r="AT57" s="33">
        <v>19876.139182840001</v>
      </c>
      <c r="AU57" s="33">
        <v>21009.97651488</v>
      </c>
      <c r="AV57" s="33">
        <v>20306.822995070001</v>
      </c>
      <c r="AW57" s="33">
        <v>15928.52232959</v>
      </c>
      <c r="AX57" s="33">
        <v>19933.13812209</v>
      </c>
      <c r="AY57" s="33">
        <v>19609.01443644</v>
      </c>
      <c r="AZ57" s="33">
        <v>18904.262323909999</v>
      </c>
      <c r="BA57" s="33">
        <v>19344.148984209998</v>
      </c>
      <c r="BB57" s="33">
        <v>19538.547055530002</v>
      </c>
      <c r="BC57" s="33">
        <v>17817.391955700001</v>
      </c>
      <c r="BD57" s="33">
        <v>18740.523480169999</v>
      </c>
      <c r="BE57" s="33">
        <v>19536.726228880001</v>
      </c>
      <c r="BF57" s="33">
        <v>16952.872728009999</v>
      </c>
      <c r="BG57" s="33">
        <v>19604.242068799998</v>
      </c>
      <c r="BH57" s="33">
        <v>18820.349073199999</v>
      </c>
      <c r="BI57" s="33">
        <v>15755.51018877</v>
      </c>
      <c r="BJ57" s="33">
        <v>19286.027168910001</v>
      </c>
      <c r="BK57" s="33">
        <v>19257.588095990002</v>
      </c>
      <c r="BL57" s="33">
        <v>18125.639162349999</v>
      </c>
      <c r="BM57" s="33">
        <v>18860.358269370001</v>
      </c>
      <c r="BN57" s="33">
        <v>18914.344198649997</v>
      </c>
      <c r="BO57" s="33">
        <v>16048.013388079999</v>
      </c>
      <c r="BP57" s="33">
        <v>18773.852996770001</v>
      </c>
      <c r="BQ57" s="33">
        <v>18536.60427661</v>
      </c>
      <c r="BR57" s="33">
        <v>19147.292207009999</v>
      </c>
      <c r="BS57" s="33">
        <v>19702.743138940001</v>
      </c>
      <c r="BT57" s="33">
        <v>18624.246665910003</v>
      </c>
      <c r="BU57" s="33">
        <v>15441.858201579998</v>
      </c>
      <c r="BV57" s="33">
        <v>19042.713138340001</v>
      </c>
      <c r="BW57" s="33">
        <v>18572.34518384</v>
      </c>
      <c r="BX57" s="33">
        <v>17485.557532349998</v>
      </c>
      <c r="BY57" s="33">
        <v>18339.882001859998</v>
      </c>
      <c r="BZ57" s="33">
        <v>18262.128334659999</v>
      </c>
      <c r="CA57" s="33">
        <v>16679.86392358</v>
      </c>
      <c r="CB57" s="33">
        <v>18136.896881950001</v>
      </c>
      <c r="CC57" s="33">
        <v>18466.681103700001</v>
      </c>
      <c r="CD57" s="33">
        <v>17358.106782669998</v>
      </c>
      <c r="CE57" s="33">
        <v>18505.31706886</v>
      </c>
      <c r="CF57" s="33">
        <v>17806.552163070002</v>
      </c>
      <c r="CG57" s="33">
        <v>11911.45993429</v>
      </c>
      <c r="CH57" s="33">
        <v>17987.539687569999</v>
      </c>
      <c r="CI57" s="33">
        <v>17548.896203600001</v>
      </c>
      <c r="CJ57" s="33">
        <v>16327.774369980001</v>
      </c>
      <c r="CK57" s="33">
        <v>16938.280590350001</v>
      </c>
      <c r="CL57" s="33">
        <v>18139.992603489998</v>
      </c>
      <c r="CM57" s="33">
        <v>15978.506976429999</v>
      </c>
      <c r="CN57" s="33">
        <v>17257.37858226</v>
      </c>
      <c r="CO57" s="33">
        <v>17723.863913789999</v>
      </c>
      <c r="CP57" s="33">
        <v>15502.9670104</v>
      </c>
      <c r="CQ57" s="33">
        <v>17915.959040969999</v>
      </c>
      <c r="CR57" s="33">
        <v>16845.161744899997</v>
      </c>
      <c r="CS57" s="33">
        <v>11951.519262409998</v>
      </c>
      <c r="CT57" s="33">
        <v>17685.558878870001</v>
      </c>
      <c r="CU57" s="33">
        <v>17918.562250840001</v>
      </c>
      <c r="CV57" s="33">
        <v>16168.07979358</v>
      </c>
      <c r="CW57" s="33">
        <v>17485.84852576</v>
      </c>
      <c r="CX57" s="33">
        <v>18178.506213139997</v>
      </c>
      <c r="CY57" s="33">
        <v>15800.323765759998</v>
      </c>
      <c r="CZ57" s="33">
        <v>17523.059828510002</v>
      </c>
      <c r="DA57" s="33">
        <v>18133.153754200001</v>
      </c>
      <c r="DB57" s="33">
        <v>16920.27328944</v>
      </c>
      <c r="DC57" s="33">
        <v>18092.03357349</v>
      </c>
      <c r="DD57" s="33">
        <v>17827.042936669997</v>
      </c>
      <c r="DE57" s="33">
        <v>12768.357327310001</v>
      </c>
      <c r="DF57" s="33">
        <v>18029.749357460001</v>
      </c>
      <c r="DG57" s="33">
        <v>17435.038833310002</v>
      </c>
      <c r="DH57" s="33">
        <v>15965.228623460001</v>
      </c>
      <c r="DI57" s="33">
        <v>16674.417557420002</v>
      </c>
      <c r="DJ57" s="33">
        <v>17202.241347859999</v>
      </c>
      <c r="DK57" s="33">
        <v>15834.162221529999</v>
      </c>
      <c r="DL57" s="33">
        <v>17680.221636300001</v>
      </c>
      <c r="DM57" s="33">
        <v>17757.488877620002</v>
      </c>
      <c r="DN57" s="33">
        <v>15174.381489759999</v>
      </c>
      <c r="DO57" s="33">
        <v>17686.109120000001</v>
      </c>
      <c r="DP57" s="33">
        <v>17494.281082269998</v>
      </c>
      <c r="DQ57" s="33">
        <v>13063.26306472</v>
      </c>
      <c r="DR57" s="33">
        <v>17591.078990239999</v>
      </c>
      <c r="DS57" s="33">
        <v>17093.275853400002</v>
      </c>
      <c r="DT57" s="33">
        <v>14826.05730579</v>
      </c>
      <c r="DU57" s="33">
        <v>16856.28387159</v>
      </c>
      <c r="DV57" s="33">
        <v>17089.247655250001</v>
      </c>
      <c r="DW57" s="33">
        <v>16802.228144829998</v>
      </c>
      <c r="DX57" s="33">
        <v>16494.369277469999</v>
      </c>
      <c r="DY57" s="33">
        <v>16399.074761900003</v>
      </c>
      <c r="DZ57" s="33">
        <v>16304.405240620001</v>
      </c>
      <c r="EA57" s="33">
        <v>16931.108315190002</v>
      </c>
      <c r="EB57" s="33">
        <v>15594.08239933</v>
      </c>
      <c r="EC57" s="33">
        <v>12331.317231860001</v>
      </c>
      <c r="ED57" s="33">
        <v>16724.094308849999</v>
      </c>
      <c r="EE57" s="33">
        <v>15748.940898870002</v>
      </c>
      <c r="EF57" s="33">
        <v>14019.989225449999</v>
      </c>
      <c r="EG57" s="33">
        <v>15424.524442579999</v>
      </c>
      <c r="EH57" s="33">
        <v>15909.089981749999</v>
      </c>
      <c r="EI57" s="33">
        <v>15276.983561820001</v>
      </c>
      <c r="EJ57" s="33">
        <v>16204.85809505</v>
      </c>
      <c r="EK57" s="33">
        <v>16366.16430894</v>
      </c>
      <c r="EL57" s="33">
        <v>16201.571646980001</v>
      </c>
      <c r="EM57" s="33">
        <v>16382.206150229998</v>
      </c>
      <c r="EN57" s="33">
        <v>16148.431786550002</v>
      </c>
      <c r="EO57" s="33">
        <v>13128.94360097</v>
      </c>
      <c r="EP57" s="33">
        <v>16032.27025297</v>
      </c>
      <c r="EQ57" s="33">
        <v>15587.352622719998</v>
      </c>
      <c r="ER57" s="33">
        <v>14016.19900196</v>
      </c>
      <c r="ES57" s="33">
        <v>15623.837577419999</v>
      </c>
      <c r="ET57" s="33">
        <v>15916.830933929999</v>
      </c>
      <c r="EU57" s="33">
        <v>14460.91268587</v>
      </c>
      <c r="EV57" s="33">
        <v>15557.96974902</v>
      </c>
      <c r="EW57" s="33">
        <v>15868.88666151</v>
      </c>
      <c r="EX57" s="33">
        <v>13586.76359233</v>
      </c>
      <c r="EY57" s="33">
        <v>16027.008270799999</v>
      </c>
      <c r="EZ57" s="33">
        <v>15081.827208279999</v>
      </c>
      <c r="FA57" s="33">
        <v>10907.404710430001</v>
      </c>
      <c r="FB57" s="33">
        <v>16517.935510609997</v>
      </c>
      <c r="FC57" s="33">
        <v>15620.597268019999</v>
      </c>
      <c r="FD57" s="33">
        <v>13839.3046092</v>
      </c>
      <c r="FE57" s="33">
        <v>14872.246845779999</v>
      </c>
      <c r="FF57" s="33">
        <v>15489.540162860001</v>
      </c>
      <c r="FG57" s="33">
        <v>14207.922270479999</v>
      </c>
      <c r="FH57" s="33">
        <v>15262.78340339</v>
      </c>
      <c r="FI57" s="33">
        <v>15689.53763687</v>
      </c>
      <c r="FJ57" s="33">
        <v>14160.570262680001</v>
      </c>
      <c r="FK57" s="33">
        <v>15658.458322390001</v>
      </c>
      <c r="FL57" s="33">
        <v>14610.530287259999</v>
      </c>
      <c r="FM57" s="33">
        <v>10733.401335769999</v>
      </c>
      <c r="FN57" s="33">
        <v>15380.970786899999</v>
      </c>
      <c r="FO57" s="33">
        <v>15041.452871720001</v>
      </c>
      <c r="FP57" s="33">
        <v>13772.60875489</v>
      </c>
      <c r="FQ57" s="33">
        <v>14956.30998129</v>
      </c>
      <c r="FR57" s="33">
        <v>15679.795645330001</v>
      </c>
      <c r="FS57" s="33">
        <v>13824.02262569</v>
      </c>
      <c r="FT57" s="33">
        <v>14851.261423280001</v>
      </c>
      <c r="FU57" s="33">
        <v>15176.838259430002</v>
      </c>
      <c r="FV57" s="33">
        <v>14719.728884920001</v>
      </c>
      <c r="FW57" s="33">
        <v>15171.61078504</v>
      </c>
      <c r="FX57" s="33">
        <v>14208.26247781</v>
      </c>
      <c r="FY57" s="33">
        <v>11366.749227329999</v>
      </c>
      <c r="FZ57" s="33">
        <v>14987.06702226</v>
      </c>
      <c r="GA57" s="33">
        <v>14749.205972640002</v>
      </c>
      <c r="GB57" s="33">
        <v>13278.018147250001</v>
      </c>
      <c r="GC57" s="33">
        <v>13718.010459320001</v>
      </c>
      <c r="GD57" s="33">
        <v>14183.273801570002</v>
      </c>
      <c r="GE57" s="33">
        <v>12922.795249570001</v>
      </c>
      <c r="GF57" s="33">
        <v>14586.54184713</v>
      </c>
      <c r="GG57" s="33">
        <v>14622.709996509999</v>
      </c>
      <c r="GH57" s="33">
        <v>12534.240939579999</v>
      </c>
      <c r="GI57" s="33">
        <v>14099.53062</v>
      </c>
      <c r="GJ57" s="33">
        <v>14046.73548938</v>
      </c>
      <c r="GK57" s="33">
        <v>10746.194746269999</v>
      </c>
      <c r="GL57" s="33">
        <v>14052.496947119998</v>
      </c>
      <c r="GM57" s="33">
        <v>13791.442792379999</v>
      </c>
      <c r="GN57" s="33">
        <v>12565.13650855</v>
      </c>
      <c r="GO57" s="33">
        <v>13707.47102064</v>
      </c>
      <c r="GP57" s="33">
        <v>14332.451312959998</v>
      </c>
      <c r="GQ57" s="33">
        <v>13379.485234330001</v>
      </c>
      <c r="GR57" s="33">
        <v>14157.02230873</v>
      </c>
      <c r="GS57" s="33">
        <v>14521.65271903</v>
      </c>
      <c r="GT57" s="33">
        <v>14871.199186940001</v>
      </c>
      <c r="GU57" s="33">
        <v>14566.48297227</v>
      </c>
      <c r="GV57" s="33">
        <v>14340.35281337</v>
      </c>
      <c r="GW57" s="33">
        <v>11557.105892619998</v>
      </c>
      <c r="GX57" s="33">
        <v>14113.64681717</v>
      </c>
      <c r="GY57" s="33">
        <v>14093.04012648</v>
      </c>
      <c r="GZ57" s="33">
        <v>12413.110813880001</v>
      </c>
      <c r="HA57" s="33">
        <v>13510.24125175</v>
      </c>
      <c r="HB57" s="33">
        <v>14158.2750617</v>
      </c>
      <c r="HC57" s="33">
        <v>13092.567940280001</v>
      </c>
      <c r="HD57" s="33">
        <v>13613.57952594</v>
      </c>
      <c r="HE57" s="33">
        <v>13627.57362449</v>
      </c>
      <c r="HF57" s="33">
        <v>13425.867101470001</v>
      </c>
      <c r="HG57" s="33">
        <v>13353.24097773</v>
      </c>
      <c r="HH57" s="33">
        <v>13102.99051293</v>
      </c>
      <c r="HI57" s="33">
        <v>10773.60228101</v>
      </c>
      <c r="HJ57" s="33">
        <v>13511.12130877</v>
      </c>
      <c r="HK57" s="33">
        <v>13316.92023381</v>
      </c>
      <c r="HL57" s="33">
        <v>11617.08771258</v>
      </c>
      <c r="HM57" s="33">
        <v>12758.0204369</v>
      </c>
      <c r="HN57" s="33">
        <v>13431.757128589999</v>
      </c>
      <c r="HO57" s="33">
        <v>12393.484567469999</v>
      </c>
      <c r="HP57" s="33">
        <v>12620.85111612</v>
      </c>
      <c r="HQ57" s="33">
        <v>12942.95954394</v>
      </c>
      <c r="HR57" s="33">
        <v>12335.791881229998</v>
      </c>
      <c r="HS57" s="33">
        <v>12210.989903580001</v>
      </c>
      <c r="HT57" s="33">
        <v>12363.088194070002</v>
      </c>
      <c r="HU57" s="33">
        <v>9058.977526050001</v>
      </c>
      <c r="HV57" s="33">
        <v>12337.011121290001</v>
      </c>
      <c r="HW57" s="33">
        <v>11996.368339320001</v>
      </c>
      <c r="HX57" s="33">
        <v>11906.26142814</v>
      </c>
      <c r="HY57" s="33">
        <v>12103.039647510001</v>
      </c>
      <c r="HZ57" s="33">
        <v>12161.127628009999</v>
      </c>
      <c r="IA57" s="33">
        <v>10806.64706123</v>
      </c>
      <c r="IB57" s="33">
        <v>12065.031007419999</v>
      </c>
      <c r="IC57" s="33">
        <v>12241.601747610001</v>
      </c>
      <c r="ID57" s="33">
        <v>11792.150246130001</v>
      </c>
      <c r="IE57" s="33">
        <v>11940.270293599999</v>
      </c>
      <c r="IF57" s="33">
        <v>11759.31066564</v>
      </c>
      <c r="IG57" s="33">
        <v>8465.9179929500006</v>
      </c>
      <c r="IH57" s="33">
        <v>11601.00524825</v>
      </c>
      <c r="II57" s="33">
        <v>11457.24343224</v>
      </c>
      <c r="IJ57" s="33">
        <v>10365.058708459999</v>
      </c>
      <c r="IK57" s="33">
        <v>11241.68746988</v>
      </c>
      <c r="IL57" s="33">
        <v>11381.757735899999</v>
      </c>
      <c r="IM57" s="33">
        <v>10038.597807939999</v>
      </c>
      <c r="IN57" s="33">
        <v>11409.308350350002</v>
      </c>
      <c r="IO57" s="33">
        <v>11414.88045891</v>
      </c>
      <c r="IP57" s="33">
        <v>9949.1270556100008</v>
      </c>
      <c r="IQ57" s="33">
        <v>11409.98733629</v>
      </c>
      <c r="IR57" s="33">
        <v>11148.63458731</v>
      </c>
      <c r="IS57" s="33">
        <v>8471.392042129999</v>
      </c>
      <c r="IT57" s="33">
        <v>11460.355666670001</v>
      </c>
      <c r="IU57" s="33">
        <v>11281.895013220001</v>
      </c>
      <c r="IV57" s="33">
        <v>10074.17813283</v>
      </c>
      <c r="IW57" s="33">
        <v>10814.03008662</v>
      </c>
      <c r="IX57" s="33">
        <v>10654.814499550001</v>
      </c>
      <c r="IY57" s="33">
        <v>10354.258585629999</v>
      </c>
      <c r="IZ57" s="33">
        <v>10964.000540790001</v>
      </c>
      <c r="JA57" s="33">
        <v>11211.32471628</v>
      </c>
      <c r="JB57" s="33">
        <v>10668.210534760001</v>
      </c>
      <c r="JC57" s="33">
        <v>10887.46579776</v>
      </c>
      <c r="JD57" s="33">
        <v>10494.142018480001</v>
      </c>
      <c r="JE57" s="33">
        <v>8432.0423917099997</v>
      </c>
      <c r="JF57" s="33">
        <v>11294.569900909999</v>
      </c>
      <c r="JG57" s="33">
        <v>10692.720479019999</v>
      </c>
      <c r="JH57" s="33">
        <v>9118.0014183200001</v>
      </c>
      <c r="JI57" s="33">
        <v>10738.780838120001</v>
      </c>
      <c r="JJ57" s="33">
        <v>10845.983236170001</v>
      </c>
      <c r="JK57" s="33">
        <v>9751.4715331499992</v>
      </c>
      <c r="JL57" s="33">
        <v>10431.60492535</v>
      </c>
      <c r="JM57" s="33">
        <v>10831.47862613</v>
      </c>
      <c r="JN57" s="33">
        <v>9560.9691136000001</v>
      </c>
      <c r="JO57" s="33">
        <v>10460.849556000001</v>
      </c>
      <c r="JP57" s="33">
        <v>10524.960994370002</v>
      </c>
      <c r="JQ57" s="33">
        <v>8428.4438389999996</v>
      </c>
      <c r="JR57" s="33">
        <v>10829.65129553</v>
      </c>
      <c r="JS57" s="33">
        <v>10511.155970059999</v>
      </c>
      <c r="JT57" s="33">
        <v>9407.4695417500006</v>
      </c>
      <c r="JU57" s="33">
        <v>10549.431714499999</v>
      </c>
      <c r="JV57" s="33">
        <v>10513.680901149999</v>
      </c>
      <c r="JW57" s="33">
        <v>9145.0957001800016</v>
      </c>
      <c r="JX57" s="33">
        <v>10466.963172130001</v>
      </c>
      <c r="JY57" s="33">
        <v>10660.62230916</v>
      </c>
      <c r="JZ57" s="33">
        <v>8715.1022631899996</v>
      </c>
      <c r="KA57" s="33">
        <v>10588.03286863</v>
      </c>
      <c r="KB57" s="33">
        <v>10512.256809660001</v>
      </c>
      <c r="KC57" s="33">
        <v>7339.8322753000002</v>
      </c>
      <c r="KD57" s="33">
        <v>10469.952094570001</v>
      </c>
      <c r="KE57" s="33">
        <v>10775.346711440001</v>
      </c>
      <c r="KF57" s="33">
        <v>9780.2251548799995</v>
      </c>
      <c r="KG57" s="33">
        <v>10354.901567179999</v>
      </c>
      <c r="KH57" s="33">
        <v>10204.01729871</v>
      </c>
      <c r="KI57" s="33">
        <v>8952.1037691000001</v>
      </c>
      <c r="KJ57" s="33">
        <v>10094.28844305</v>
      </c>
      <c r="KK57" s="33">
        <v>10308.13626673</v>
      </c>
      <c r="KL57" s="33">
        <v>9880.8886866299999</v>
      </c>
      <c r="KM57" s="33">
        <v>10064.958167480001</v>
      </c>
      <c r="KN57" s="33">
        <v>9589.2024422800005</v>
      </c>
      <c r="KO57" s="33">
        <v>7578.5616450099997</v>
      </c>
      <c r="KP57" s="33">
        <v>10179.20593581</v>
      </c>
      <c r="KQ57" s="33">
        <v>9867.5740211400007</v>
      </c>
      <c r="KR57" s="33">
        <v>8948.5084860400002</v>
      </c>
      <c r="KS57" s="33">
        <v>9743.9696475700002</v>
      </c>
      <c r="KT57" s="33">
        <v>9769.077783839999</v>
      </c>
      <c r="KU57" s="33">
        <v>8769.2348574400003</v>
      </c>
      <c r="KV57" s="33">
        <v>9247.9880473900012</v>
      </c>
      <c r="KW57" s="33">
        <v>9682.0059367199992</v>
      </c>
      <c r="KX57" s="33">
        <v>8661.0715853900001</v>
      </c>
      <c r="KY57" s="33">
        <v>9306.9779266599999</v>
      </c>
      <c r="KZ57" s="33">
        <v>8980.6263903399995</v>
      </c>
      <c r="LA57" s="33">
        <v>6851.2558595300006</v>
      </c>
      <c r="LB57" s="33">
        <v>9323.6083148800008</v>
      </c>
      <c r="LC57" s="33">
        <v>9210.5655184799998</v>
      </c>
      <c r="LD57" s="33">
        <v>8067.85354078</v>
      </c>
      <c r="LE57" s="33">
        <v>9242.3047668500003</v>
      </c>
      <c r="LF57" s="33">
        <v>8991.6382164200004</v>
      </c>
      <c r="LG57" s="33">
        <v>7965.4621542499999</v>
      </c>
      <c r="LH57" s="33">
        <v>9095.8718386600012</v>
      </c>
      <c r="LI57" s="33">
        <v>9172.0528737700006</v>
      </c>
      <c r="LJ57" s="33">
        <v>7610.9502570200002</v>
      </c>
      <c r="LK57" s="33">
        <v>8684.531882629999</v>
      </c>
      <c r="LL57" s="33">
        <v>8384.8260463999995</v>
      </c>
      <c r="LM57" s="33">
        <v>6704.2009162599998</v>
      </c>
      <c r="LN57" s="33">
        <v>8881.8848057699997</v>
      </c>
      <c r="LO57" s="33">
        <v>8956.5504300299999</v>
      </c>
      <c r="LP57" s="33">
        <v>8431.2217255800006</v>
      </c>
      <c r="LQ57" s="33">
        <v>9176.6807432499991</v>
      </c>
      <c r="LR57" s="33">
        <v>9601.2917248899994</v>
      </c>
      <c r="LS57" s="33">
        <v>8417.6435735399991</v>
      </c>
      <c r="LT57" s="33">
        <v>8901.7849698700011</v>
      </c>
      <c r="LU57" s="33">
        <v>9010.2141948499993</v>
      </c>
      <c r="LV57" s="33">
        <v>9045.4368353099999</v>
      </c>
      <c r="LW57" s="33">
        <v>8919.10717458</v>
      </c>
      <c r="LX57" s="33">
        <v>8375.8792030999994</v>
      </c>
      <c r="LY57" s="33">
        <v>6735.0576845200003</v>
      </c>
      <c r="LZ57" s="33">
        <v>9093.1214968799995</v>
      </c>
      <c r="MA57" s="33">
        <v>9047.5517986800005</v>
      </c>
      <c r="MB57" s="33">
        <v>7099.3512214499997</v>
      </c>
      <c r="MC57" s="33">
        <v>8476.6280031900005</v>
      </c>
      <c r="MD57" s="33">
        <v>8476.9538974799998</v>
      </c>
      <c r="ME57" s="33">
        <v>7470.7244317599998</v>
      </c>
      <c r="MF57" s="33">
        <v>8175.1193759999996</v>
      </c>
      <c r="MG57" s="33">
        <v>8824.8096930800002</v>
      </c>
      <c r="MH57" s="33">
        <v>7685.7483096000005</v>
      </c>
      <c r="MI57" s="33">
        <v>8893.9663895000012</v>
      </c>
      <c r="MJ57" s="33">
        <v>8187.6066558800012</v>
      </c>
      <c r="MK57" s="33">
        <v>6172.4378792000007</v>
      </c>
    </row>
    <row r="58" spans="1:349" x14ac:dyDescent="0.2">
      <c r="A58" s="40" t="s">
        <v>9</v>
      </c>
      <c r="B58" s="33">
        <v>21191.531631080001</v>
      </c>
      <c r="C58" s="33">
        <v>20083.836338410001</v>
      </c>
      <c r="D58" s="33">
        <v>18616.16922209</v>
      </c>
      <c r="E58" s="33">
        <v>19615.814652820001</v>
      </c>
      <c r="F58" s="33">
        <v>19817.733291149998</v>
      </c>
      <c r="G58" s="33">
        <v>17422.073797189998</v>
      </c>
      <c r="H58" s="33">
        <v>19288.265594550001</v>
      </c>
      <c r="I58" s="33">
        <v>19521.882519840001</v>
      </c>
      <c r="J58" s="33">
        <v>18434.77795236</v>
      </c>
      <c r="K58" s="33">
        <v>18760.259652050001</v>
      </c>
      <c r="L58" s="33">
        <v>18754.875245020001</v>
      </c>
      <c r="M58" s="33">
        <v>15818.5739151</v>
      </c>
      <c r="N58" s="33">
        <v>19733.584604569998</v>
      </c>
      <c r="O58" s="33">
        <v>18307.6565759</v>
      </c>
      <c r="P58" s="33">
        <v>17384.29400903</v>
      </c>
      <c r="Q58" s="33">
        <v>18744.251847309999</v>
      </c>
      <c r="R58" s="33">
        <v>18703.135240650001</v>
      </c>
      <c r="S58" s="33">
        <v>17461.720622339999</v>
      </c>
      <c r="T58" s="33">
        <v>18321.879521819999</v>
      </c>
      <c r="U58" s="33">
        <v>19257.980199329999</v>
      </c>
      <c r="V58" s="33">
        <v>16248.950707059999</v>
      </c>
      <c r="W58" s="33">
        <v>18753.043675689998</v>
      </c>
      <c r="X58" s="33">
        <v>18365.075812949999</v>
      </c>
      <c r="Y58" s="33">
        <v>12776.33867605</v>
      </c>
      <c r="Z58" s="33">
        <v>19021.159592709999</v>
      </c>
      <c r="AA58" s="33">
        <v>18076.106469409999</v>
      </c>
      <c r="AB58" s="33">
        <v>17120.841575049999</v>
      </c>
      <c r="AC58" s="33">
        <v>18346.970903360001</v>
      </c>
      <c r="AD58" s="33">
        <v>18177.689855420002</v>
      </c>
      <c r="AE58" s="33">
        <v>16822.144548030003</v>
      </c>
      <c r="AF58" s="33">
        <v>18491.335550830001</v>
      </c>
      <c r="AG58" s="33">
        <v>18906.859362300002</v>
      </c>
      <c r="AH58" s="33">
        <v>16761.996171070001</v>
      </c>
      <c r="AI58" s="33">
        <v>18171.574827889999</v>
      </c>
      <c r="AJ58" s="33">
        <v>18210.509672740001</v>
      </c>
      <c r="AK58" s="33">
        <v>12756.93925723</v>
      </c>
      <c r="AL58" s="33">
        <v>17838.026066840001</v>
      </c>
      <c r="AM58" s="33">
        <v>17122.293761189998</v>
      </c>
      <c r="AN58" s="33">
        <v>18073.391919220001</v>
      </c>
      <c r="AO58" s="33">
        <v>17757.575065860001</v>
      </c>
      <c r="AP58" s="33">
        <v>17327.495018270001</v>
      </c>
      <c r="AQ58" s="33">
        <v>16516.45152011</v>
      </c>
      <c r="AR58" s="33">
        <v>17052.15069567</v>
      </c>
      <c r="AS58" s="33">
        <v>16925.49165915</v>
      </c>
      <c r="AT58" s="33">
        <v>16916.532087079999</v>
      </c>
      <c r="AU58" s="33">
        <v>16892.28254466</v>
      </c>
      <c r="AV58" s="33">
        <v>17026.922199429999</v>
      </c>
      <c r="AW58" s="33">
        <v>13150.438000549999</v>
      </c>
      <c r="AX58" s="33">
        <v>16763.261077479998</v>
      </c>
      <c r="AY58" s="33">
        <v>16493.747801580001</v>
      </c>
      <c r="AZ58" s="33">
        <v>17537.760884260002</v>
      </c>
      <c r="BA58" s="33">
        <v>17153.994348659999</v>
      </c>
      <c r="BB58" s="33">
        <v>17184.972891510002</v>
      </c>
      <c r="BC58" s="33">
        <v>15904.22819346</v>
      </c>
      <c r="BD58" s="33">
        <v>17008.050416260001</v>
      </c>
      <c r="BE58" s="33">
        <v>17386.451660430001</v>
      </c>
      <c r="BF58" s="33">
        <v>14475.243807430001</v>
      </c>
      <c r="BG58" s="33">
        <v>16721.72469228</v>
      </c>
      <c r="BH58" s="33">
        <v>16381.611318029998</v>
      </c>
      <c r="BI58" s="33">
        <v>13067.631622510002</v>
      </c>
      <c r="BJ58" s="33">
        <v>16789.713827830001</v>
      </c>
      <c r="BK58" s="33">
        <v>15234.258684709999</v>
      </c>
      <c r="BL58" s="33">
        <v>15022.18033943</v>
      </c>
      <c r="BM58" s="33">
        <v>15842.424609780001</v>
      </c>
      <c r="BN58" s="33">
        <v>15762.634096459999</v>
      </c>
      <c r="BO58" s="33">
        <v>14627.360411199999</v>
      </c>
      <c r="BP58" s="33">
        <v>15041.439994779999</v>
      </c>
      <c r="BQ58" s="33">
        <v>15832.339771049999</v>
      </c>
      <c r="BR58" s="33">
        <v>14630.57695253</v>
      </c>
      <c r="BS58" s="33">
        <v>15279.678270209999</v>
      </c>
      <c r="BT58" s="33">
        <v>14865.297175399999</v>
      </c>
      <c r="BU58" s="33">
        <v>12598.403346180001</v>
      </c>
      <c r="BV58" s="33">
        <v>15620.992832810001</v>
      </c>
      <c r="BW58" s="33">
        <v>14713.914689839999</v>
      </c>
      <c r="BX58" s="33">
        <v>14673.356913809999</v>
      </c>
      <c r="BY58" s="33">
        <v>14736.371679429998</v>
      </c>
      <c r="BZ58" s="33">
        <v>15417.71740863</v>
      </c>
      <c r="CA58" s="33">
        <v>14342.621729069999</v>
      </c>
      <c r="CB58" s="33">
        <v>15273.407315500001</v>
      </c>
      <c r="CC58" s="33">
        <v>15218.02849397</v>
      </c>
      <c r="CD58" s="33">
        <v>13464.89618372</v>
      </c>
      <c r="CE58" s="33">
        <v>14807.783057650002</v>
      </c>
      <c r="CF58" s="33">
        <v>15603.974291659999</v>
      </c>
      <c r="CG58" s="33">
        <v>10183.41617837</v>
      </c>
      <c r="CH58" s="33">
        <v>15453.92902842</v>
      </c>
      <c r="CI58" s="33">
        <v>14172.496466730001</v>
      </c>
      <c r="CJ58" s="33">
        <v>14039.946544480001</v>
      </c>
      <c r="CK58" s="33">
        <v>14598.81115833</v>
      </c>
      <c r="CL58" s="33">
        <v>15101.23867307</v>
      </c>
      <c r="CM58" s="33">
        <v>13450.12893499</v>
      </c>
      <c r="CN58" s="33">
        <v>14367.550820099999</v>
      </c>
      <c r="CO58" s="33">
        <v>15376.182817950001</v>
      </c>
      <c r="CP58" s="33">
        <v>12512.596284990001</v>
      </c>
      <c r="CQ58" s="33">
        <v>14631.499537019999</v>
      </c>
      <c r="CR58" s="33">
        <v>13877.201960130002</v>
      </c>
      <c r="CS58" s="33">
        <v>10182.125842150001</v>
      </c>
      <c r="CT58" s="33">
        <v>14700.115182600002</v>
      </c>
      <c r="CU58" s="33">
        <v>13711.535515649999</v>
      </c>
      <c r="CV58" s="33">
        <v>13503.2514715</v>
      </c>
      <c r="CW58" s="33">
        <v>13502.29373691</v>
      </c>
      <c r="CX58" s="33">
        <v>14216.184754810001</v>
      </c>
      <c r="CY58" s="33">
        <v>13071.953867120001</v>
      </c>
      <c r="CZ58" s="33">
        <v>14386.422549940002</v>
      </c>
      <c r="DA58" s="33">
        <v>14363.752167229999</v>
      </c>
      <c r="DB58" s="33">
        <v>13753.3252304</v>
      </c>
      <c r="DC58" s="33">
        <v>14173.291349540001</v>
      </c>
      <c r="DD58" s="33">
        <v>13539.832000350001</v>
      </c>
      <c r="DE58" s="33">
        <v>10631.5174054</v>
      </c>
      <c r="DF58" s="33">
        <v>14601.8165372</v>
      </c>
      <c r="DG58" s="33">
        <v>13822.503254769999</v>
      </c>
      <c r="DH58" s="33">
        <v>14762.03073746</v>
      </c>
      <c r="DI58" s="33">
        <v>13525.376402559999</v>
      </c>
      <c r="DJ58" s="33">
        <v>14634.21861756</v>
      </c>
      <c r="DK58" s="33">
        <v>13599.61714518</v>
      </c>
      <c r="DL58" s="33">
        <v>14091.1877981</v>
      </c>
      <c r="DM58" s="33">
        <v>14066.70787883</v>
      </c>
      <c r="DN58" s="33">
        <v>12698.969521810001</v>
      </c>
      <c r="DO58" s="33">
        <v>13711.586571849999</v>
      </c>
      <c r="DP58" s="33">
        <v>13845.108520629999</v>
      </c>
      <c r="DQ58" s="33">
        <v>10854.568876560001</v>
      </c>
      <c r="DR58" s="33">
        <v>14208.781243790001</v>
      </c>
      <c r="DS58" s="33">
        <v>13234.267750340001</v>
      </c>
      <c r="DT58" s="33">
        <v>14123.398443209999</v>
      </c>
      <c r="DU58" s="33">
        <v>13091.01239611</v>
      </c>
      <c r="DV58" s="33">
        <v>13607.82787705</v>
      </c>
      <c r="DW58" s="33">
        <v>11964.99452285</v>
      </c>
      <c r="DX58" s="33">
        <v>13068.661026449998</v>
      </c>
      <c r="DY58" s="33">
        <v>13431.67347238</v>
      </c>
      <c r="DZ58" s="33">
        <v>12189.70190903</v>
      </c>
      <c r="EA58" s="33">
        <v>13469.690873240001</v>
      </c>
      <c r="EB58" s="33">
        <v>13562.820170820001</v>
      </c>
      <c r="EC58" s="33">
        <v>10178.584591499999</v>
      </c>
      <c r="ED58" s="33">
        <v>13786.568365849998</v>
      </c>
      <c r="EE58" s="33">
        <v>12750.267877400001</v>
      </c>
      <c r="EF58" s="33">
        <v>12949.016670039999</v>
      </c>
      <c r="EG58" s="33">
        <v>12793.69137857</v>
      </c>
      <c r="EH58" s="33">
        <v>13410.085355899999</v>
      </c>
      <c r="EI58" s="33">
        <v>12026.497944799998</v>
      </c>
      <c r="EJ58" s="33">
        <v>13151.54888767</v>
      </c>
      <c r="EK58" s="33">
        <v>13075.72390809</v>
      </c>
      <c r="EL58" s="33">
        <v>12506.743407710001</v>
      </c>
      <c r="EM58" s="33">
        <v>12790.96054394</v>
      </c>
      <c r="EN58" s="33">
        <v>12374.558141789999</v>
      </c>
      <c r="EO58" s="33">
        <v>10225.81332967</v>
      </c>
      <c r="EP58" s="33">
        <v>13320.83216749</v>
      </c>
      <c r="EQ58" s="33">
        <v>12092.834054980001</v>
      </c>
      <c r="ER58" s="33">
        <v>11324.97917857</v>
      </c>
      <c r="ES58" s="33">
        <v>12088.26899045</v>
      </c>
      <c r="ET58" s="33">
        <v>12417.044421670002</v>
      </c>
      <c r="EU58" s="33">
        <v>11307.74260007</v>
      </c>
      <c r="EV58" s="33">
        <v>12050.883922730001</v>
      </c>
      <c r="EW58" s="33">
        <v>12121.298911919999</v>
      </c>
      <c r="EX58" s="33">
        <v>10324.122824640001</v>
      </c>
      <c r="EY58" s="33">
        <v>12007.917036230001</v>
      </c>
      <c r="EZ58" s="33">
        <v>11920.757312690001</v>
      </c>
      <c r="FA58" s="33">
        <v>8515.6575403999996</v>
      </c>
      <c r="FB58" s="33">
        <v>12681.28775557</v>
      </c>
      <c r="FC58" s="33">
        <v>11517.69828683</v>
      </c>
      <c r="FD58" s="33">
        <v>12517.972055419999</v>
      </c>
      <c r="FE58" s="33">
        <v>11697.431449759999</v>
      </c>
      <c r="FF58" s="33">
        <v>12296.81914996</v>
      </c>
      <c r="FG58" s="33">
        <v>12336.10311552</v>
      </c>
      <c r="FH58" s="33">
        <v>12209.361649489998</v>
      </c>
      <c r="FI58" s="33">
        <v>12399.926457490001</v>
      </c>
      <c r="FJ58" s="33">
        <v>11359.55290395</v>
      </c>
      <c r="FK58" s="33">
        <v>12344.277257950002</v>
      </c>
      <c r="FL58" s="33">
        <v>11811.09866426</v>
      </c>
      <c r="FM58" s="33">
        <v>8417.2354948100001</v>
      </c>
      <c r="FN58" s="33">
        <v>12172.3603989</v>
      </c>
      <c r="FO58" s="33">
        <v>10921.366560660001</v>
      </c>
      <c r="FP58" s="33">
        <v>11685.75545167</v>
      </c>
      <c r="FQ58" s="33">
        <v>11242.83240148</v>
      </c>
      <c r="FR58" s="33">
        <v>11911.755040550001</v>
      </c>
      <c r="FS58" s="33">
        <v>10703.23201799</v>
      </c>
      <c r="FT58" s="33">
        <v>11738.620164259999</v>
      </c>
      <c r="FU58" s="33">
        <v>11863.99785308</v>
      </c>
      <c r="FV58" s="33">
        <v>10802.378255709998</v>
      </c>
      <c r="FW58" s="33">
        <v>11862.400960320001</v>
      </c>
      <c r="FX58" s="33">
        <v>11289.97811615</v>
      </c>
      <c r="FY58" s="33">
        <v>8605.9429993099984</v>
      </c>
      <c r="FZ58" s="33">
        <v>11923.998239600001</v>
      </c>
      <c r="GA58" s="33">
        <v>10531.749839779999</v>
      </c>
      <c r="GB58" s="33">
        <v>11316.04388852</v>
      </c>
      <c r="GC58" s="33">
        <v>11059.77543571</v>
      </c>
      <c r="GD58" s="33">
        <v>11169.170603909999</v>
      </c>
      <c r="GE58" s="33">
        <v>10436.53556563</v>
      </c>
      <c r="GF58" s="33">
        <v>10969.712223319999</v>
      </c>
      <c r="GG58" s="33">
        <v>11062.6941107</v>
      </c>
      <c r="GH58" s="33">
        <v>9195.5883481799992</v>
      </c>
      <c r="GI58" s="33">
        <v>11018.8305609</v>
      </c>
      <c r="GJ58" s="33">
        <v>10709.68350469</v>
      </c>
      <c r="GK58" s="33">
        <v>8561.6056728999993</v>
      </c>
      <c r="GL58" s="33">
        <v>11513.251595379999</v>
      </c>
      <c r="GM58" s="33">
        <v>10622.506516830001</v>
      </c>
      <c r="GN58" s="33">
        <v>10325.71143944</v>
      </c>
      <c r="GO58" s="33">
        <v>10771.182514149999</v>
      </c>
      <c r="GP58" s="33">
        <v>10982.253928530001</v>
      </c>
      <c r="GQ58" s="33">
        <v>9862.0853184099997</v>
      </c>
      <c r="GR58" s="33">
        <v>10913.118970599999</v>
      </c>
      <c r="GS58" s="33">
        <v>11212.076529400001</v>
      </c>
      <c r="GT58" s="33">
        <v>10865.526524700001</v>
      </c>
      <c r="GU58" s="33">
        <v>11030.420998170001</v>
      </c>
      <c r="GV58" s="33">
        <v>10472.414652230002</v>
      </c>
      <c r="GW58" s="33">
        <v>8487.4337190199985</v>
      </c>
      <c r="GX58" s="33">
        <v>11014.027481069999</v>
      </c>
      <c r="GY58" s="33">
        <v>10206.72957748</v>
      </c>
      <c r="GZ58" s="33">
        <v>9567.4488528599995</v>
      </c>
      <c r="HA58" s="33">
        <v>10028.506383259999</v>
      </c>
      <c r="HB58" s="33">
        <v>10290.65909608</v>
      </c>
      <c r="HC58" s="33">
        <v>9050.8004455699993</v>
      </c>
      <c r="HD58" s="33">
        <v>10107.72098801</v>
      </c>
      <c r="HE58" s="33">
        <v>10297.086631049999</v>
      </c>
      <c r="HF58" s="33">
        <v>8752.749239929999</v>
      </c>
      <c r="HG58" s="33">
        <v>10132.263290479999</v>
      </c>
      <c r="HH58" s="33">
        <v>9955.3654249200008</v>
      </c>
      <c r="HI58" s="33">
        <v>8089.0687716800003</v>
      </c>
      <c r="HJ58" s="33">
        <v>10094.85711839</v>
      </c>
      <c r="HK58" s="33">
        <v>9499.4034344400006</v>
      </c>
      <c r="HL58" s="33">
        <v>9199.3041353000008</v>
      </c>
      <c r="HM58" s="33">
        <v>9637.99885507</v>
      </c>
      <c r="HN58" s="33">
        <v>10247.992007930001</v>
      </c>
      <c r="HO58" s="33">
        <v>9525.4379929399984</v>
      </c>
      <c r="HP58" s="33">
        <v>10066.69531685</v>
      </c>
      <c r="HQ58" s="33">
        <v>10024.522583079999</v>
      </c>
      <c r="HR58" s="33">
        <v>9237.0423846699996</v>
      </c>
      <c r="HS58" s="33">
        <v>9441.1331145500008</v>
      </c>
      <c r="HT58" s="33">
        <v>9541.0248708899999</v>
      </c>
      <c r="HU58" s="33">
        <v>6757.6071140900003</v>
      </c>
      <c r="HV58" s="33">
        <v>9548.4237016000006</v>
      </c>
      <c r="HW58" s="33">
        <v>9172.9854110900014</v>
      </c>
      <c r="HX58" s="33">
        <v>9005.3160669200006</v>
      </c>
      <c r="HY58" s="33">
        <v>9297.3687185599993</v>
      </c>
      <c r="HZ58" s="33">
        <v>9746.7774475999995</v>
      </c>
      <c r="IA58" s="33">
        <v>8977.6185984499989</v>
      </c>
      <c r="IB58" s="33">
        <v>9384.3339514300005</v>
      </c>
      <c r="IC58" s="33">
        <v>9407.3235062099993</v>
      </c>
      <c r="ID58" s="33">
        <v>9392.0331187299998</v>
      </c>
      <c r="IE58" s="33">
        <v>9274.1106701600002</v>
      </c>
      <c r="IF58" s="33">
        <v>9133.5259833500004</v>
      </c>
      <c r="IG58" s="33">
        <v>6947.3069187399997</v>
      </c>
      <c r="IH58" s="33">
        <v>9458.9742988999988</v>
      </c>
      <c r="II58" s="33">
        <v>9075.7954598199995</v>
      </c>
      <c r="IJ58" s="33">
        <v>9182.0113250699997</v>
      </c>
      <c r="IK58" s="33">
        <v>9202.3480166900008</v>
      </c>
      <c r="IL58" s="33">
        <v>9055.6778823799996</v>
      </c>
      <c r="IM58" s="33">
        <v>8303.7229072299997</v>
      </c>
      <c r="IN58" s="33">
        <v>9161.3556315799997</v>
      </c>
      <c r="IO58" s="33">
        <v>9034.5509095800007</v>
      </c>
      <c r="IP58" s="33">
        <v>7953.3301872000002</v>
      </c>
      <c r="IQ58" s="33">
        <v>8699.085784930001</v>
      </c>
      <c r="IR58" s="33">
        <v>8607.2426559499982</v>
      </c>
      <c r="IS58" s="33">
        <v>6864.3415882099998</v>
      </c>
      <c r="IT58" s="33">
        <v>9290.3858632400006</v>
      </c>
      <c r="IU58" s="33">
        <v>8536.5249884099994</v>
      </c>
      <c r="IV58" s="33">
        <v>8787.5421400599989</v>
      </c>
      <c r="IW58" s="33">
        <v>9055.7349062100002</v>
      </c>
      <c r="IX58" s="33">
        <v>8986.9935404400003</v>
      </c>
      <c r="IY58" s="33">
        <v>8025.9879129799992</v>
      </c>
      <c r="IZ58" s="33">
        <v>8864.1845092900003</v>
      </c>
      <c r="JA58" s="33">
        <v>8881.4336117500006</v>
      </c>
      <c r="JB58" s="33">
        <v>8065.1226878999996</v>
      </c>
      <c r="JC58" s="33">
        <v>8514.4808766599999</v>
      </c>
      <c r="JD58" s="33">
        <v>8285.1095236900001</v>
      </c>
      <c r="JE58" s="33">
        <v>6775.2604043600004</v>
      </c>
      <c r="JF58" s="33">
        <v>8924.8199157199997</v>
      </c>
      <c r="JG58" s="33">
        <v>8510.9836599499995</v>
      </c>
      <c r="JH58" s="33">
        <v>8168.5947712500001</v>
      </c>
      <c r="JI58" s="33">
        <v>8553.8243073400008</v>
      </c>
      <c r="JJ58" s="33">
        <v>8424.8513178100002</v>
      </c>
      <c r="JK58" s="33">
        <v>7714.9675386200006</v>
      </c>
      <c r="JL58" s="33">
        <v>8273.4552589699997</v>
      </c>
      <c r="JM58" s="33">
        <v>8489.6954416999997</v>
      </c>
      <c r="JN58" s="33">
        <v>8217.9632216400005</v>
      </c>
      <c r="JO58" s="33">
        <v>8252.7084941699995</v>
      </c>
      <c r="JP58" s="33">
        <v>8335.1091251899998</v>
      </c>
      <c r="JQ58" s="33">
        <v>6659.6363271399996</v>
      </c>
      <c r="JR58" s="33">
        <v>8512.0617671</v>
      </c>
      <c r="JS58" s="33">
        <v>7953.7408238799999</v>
      </c>
      <c r="JT58" s="33">
        <v>7772.6942867300004</v>
      </c>
      <c r="JU58" s="33">
        <v>8326.7227717099995</v>
      </c>
      <c r="JV58" s="33">
        <v>8155.5621292899996</v>
      </c>
      <c r="JW58" s="33">
        <v>7190.2866018499999</v>
      </c>
      <c r="JX58" s="33">
        <v>7883.3493678200011</v>
      </c>
      <c r="JY58" s="33">
        <v>7910.7193463500007</v>
      </c>
      <c r="JZ58" s="33">
        <v>6971.3036443599995</v>
      </c>
      <c r="KA58" s="33">
        <v>7791.1984803599998</v>
      </c>
      <c r="KB58" s="33">
        <v>7987.7746614899997</v>
      </c>
      <c r="KC58" s="33">
        <v>6045.4771703300003</v>
      </c>
      <c r="KD58" s="33">
        <v>8294.3064879600006</v>
      </c>
      <c r="KE58" s="33">
        <v>7825.7271465900003</v>
      </c>
      <c r="KF58" s="33">
        <v>7208.0884130900004</v>
      </c>
      <c r="KG58" s="33">
        <v>8043.53537082</v>
      </c>
      <c r="KH58" s="33">
        <v>8068.9329763200003</v>
      </c>
      <c r="KI58" s="33">
        <v>7273.5442497000004</v>
      </c>
      <c r="KJ58" s="33">
        <v>7617.2573781600004</v>
      </c>
      <c r="KK58" s="33">
        <v>8111.0301496899992</v>
      </c>
      <c r="KL58" s="33">
        <v>7323.3676902500001</v>
      </c>
      <c r="KM58" s="33">
        <v>7904.7512969700001</v>
      </c>
      <c r="KN58" s="33">
        <v>7467.3437622700003</v>
      </c>
      <c r="KO58" s="33">
        <v>5343.6483911200003</v>
      </c>
      <c r="KP58" s="33">
        <v>8139.91340347</v>
      </c>
      <c r="KQ58" s="33">
        <v>7262.3410059899998</v>
      </c>
      <c r="KR58" s="33">
        <v>7907.7112599000002</v>
      </c>
      <c r="KS58" s="33">
        <v>7466.9972423099989</v>
      </c>
      <c r="KT58" s="33">
        <v>7783.4465848799991</v>
      </c>
      <c r="KU58" s="33">
        <v>7024.8804699100001</v>
      </c>
      <c r="KV58" s="33">
        <v>7549.3681575400005</v>
      </c>
      <c r="KW58" s="33">
        <v>7462.9386743000005</v>
      </c>
      <c r="KX58" s="33">
        <v>6678.0325332899993</v>
      </c>
      <c r="KY58" s="33">
        <v>7360.1095916699996</v>
      </c>
      <c r="KZ58" s="33">
        <v>6742.8721912000001</v>
      </c>
      <c r="LA58" s="33">
        <v>5141.3315416599999</v>
      </c>
      <c r="LB58" s="33">
        <v>7240.9415700199997</v>
      </c>
      <c r="LC58" s="33">
        <v>6947.4138835800004</v>
      </c>
      <c r="LD58" s="33">
        <v>6794.4625224299998</v>
      </c>
      <c r="LE58" s="33">
        <v>6986.0179709200002</v>
      </c>
      <c r="LF58" s="33">
        <v>6848.0055317599999</v>
      </c>
      <c r="LG58" s="33">
        <v>6145.02729327</v>
      </c>
      <c r="LH58" s="33">
        <v>6703.4780136199997</v>
      </c>
      <c r="LI58" s="33">
        <v>6642.4923162899995</v>
      </c>
      <c r="LJ58" s="33">
        <v>5782.4804837699994</v>
      </c>
      <c r="LK58" s="33">
        <v>6773.2315394200004</v>
      </c>
      <c r="LL58" s="33">
        <v>6360.5405073400007</v>
      </c>
      <c r="LM58" s="33">
        <v>5301.2260122799998</v>
      </c>
      <c r="LN58" s="33">
        <v>7229.9669387499998</v>
      </c>
      <c r="LO58" s="33">
        <v>6860.7370082799998</v>
      </c>
      <c r="LP58" s="33">
        <v>7000.6434889299999</v>
      </c>
      <c r="LQ58" s="33">
        <v>6890.1050919300005</v>
      </c>
      <c r="LR58" s="33">
        <v>7065.4005285900002</v>
      </c>
      <c r="LS58" s="33">
        <v>6651.8522148100001</v>
      </c>
      <c r="LT58" s="33">
        <v>6784.4648851799993</v>
      </c>
      <c r="LU58" s="33">
        <v>6913.3383769599996</v>
      </c>
      <c r="LV58" s="33">
        <v>6994.3796700900002</v>
      </c>
      <c r="LW58" s="33">
        <v>6613.0898306999998</v>
      </c>
      <c r="LX58" s="33">
        <v>6413.1667376599999</v>
      </c>
      <c r="LY58" s="33">
        <v>4904.4243187100001</v>
      </c>
      <c r="LZ58" s="33">
        <v>6925.1636258500002</v>
      </c>
      <c r="MA58" s="33">
        <v>6454.6853655699997</v>
      </c>
      <c r="MB58" s="33">
        <v>6199.1342591600005</v>
      </c>
      <c r="MC58" s="33">
        <v>7021.5249357000002</v>
      </c>
      <c r="MD58" s="33">
        <v>6740.3572845899998</v>
      </c>
      <c r="ME58" s="33">
        <v>6470.0084625700001</v>
      </c>
      <c r="MF58" s="33">
        <v>6557.2669378999999</v>
      </c>
      <c r="MG58" s="33">
        <v>6800.2338254900005</v>
      </c>
      <c r="MH58" s="33">
        <v>6176.3688055000002</v>
      </c>
      <c r="MI58" s="33">
        <v>6589.1057142000009</v>
      </c>
      <c r="MJ58" s="33">
        <v>6581.9040092799996</v>
      </c>
      <c r="MK58" s="33">
        <v>4847.5396492999998</v>
      </c>
    </row>
    <row r="59" spans="1:349" x14ac:dyDescent="0.2">
      <c r="A59" s="40" t="s">
        <v>10</v>
      </c>
      <c r="B59" s="33">
        <v>14536.26883239</v>
      </c>
      <c r="C59" s="33">
        <v>14459.481054510001</v>
      </c>
      <c r="D59" s="33">
        <v>12997.664190210002</v>
      </c>
      <c r="E59" s="33">
        <v>14281.493651119999</v>
      </c>
      <c r="F59" s="33">
        <v>13759.513500479999</v>
      </c>
      <c r="G59" s="33">
        <v>12674.620501580001</v>
      </c>
      <c r="H59" s="33">
        <v>13456.199978730001</v>
      </c>
      <c r="I59" s="33">
        <v>13826.767640319998</v>
      </c>
      <c r="J59" s="33">
        <v>13698.20615545</v>
      </c>
      <c r="K59" s="33">
        <v>13901.237104039999</v>
      </c>
      <c r="L59" s="33">
        <v>14069.941691490001</v>
      </c>
      <c r="M59" s="33">
        <v>11894.236710450001</v>
      </c>
      <c r="N59" s="33">
        <v>14161.98468188</v>
      </c>
      <c r="O59" s="33">
        <v>14658.75277359</v>
      </c>
      <c r="P59" s="33">
        <v>12839.69653585</v>
      </c>
      <c r="Q59" s="33">
        <v>13639.36668363</v>
      </c>
      <c r="R59" s="33">
        <v>13811.676943859999</v>
      </c>
      <c r="S59" s="33">
        <v>12549.802792519999</v>
      </c>
      <c r="T59" s="33">
        <v>14364.730494859999</v>
      </c>
      <c r="U59" s="33">
        <v>14051.249027960001</v>
      </c>
      <c r="V59" s="33">
        <v>12192.9287282</v>
      </c>
      <c r="W59" s="33">
        <v>13976.75278327</v>
      </c>
      <c r="X59" s="33">
        <v>13766.3190834</v>
      </c>
      <c r="Y59" s="33">
        <v>10470.252245580001</v>
      </c>
      <c r="Z59" s="33">
        <v>13354.546053710001</v>
      </c>
      <c r="AA59" s="33">
        <v>13756.474789109998</v>
      </c>
      <c r="AB59" s="33">
        <v>13651.317030120001</v>
      </c>
      <c r="AC59" s="33">
        <v>13695.67806932</v>
      </c>
      <c r="AD59" s="33">
        <v>14161.93029937</v>
      </c>
      <c r="AE59" s="33">
        <v>13159.62568252</v>
      </c>
      <c r="AF59" s="33">
        <v>13321.129182650002</v>
      </c>
      <c r="AG59" s="33">
        <v>13299.182536799999</v>
      </c>
      <c r="AH59" s="33">
        <v>11657.985950780001</v>
      </c>
      <c r="AI59" s="33">
        <v>13679.302791449998</v>
      </c>
      <c r="AJ59" s="33">
        <v>13572.4987174</v>
      </c>
      <c r="AK59" s="33">
        <v>10265.515026680001</v>
      </c>
      <c r="AL59" s="33">
        <v>13228.033968669999</v>
      </c>
      <c r="AM59" s="33">
        <v>13052.176728729999</v>
      </c>
      <c r="AN59" s="33">
        <v>12801.23441193</v>
      </c>
      <c r="AO59" s="33">
        <v>13587.374404050001</v>
      </c>
      <c r="AP59" s="33">
        <v>12457.246321909999</v>
      </c>
      <c r="AQ59" s="33">
        <v>11721.7347857</v>
      </c>
      <c r="AR59" s="33">
        <v>12854.41089737</v>
      </c>
      <c r="AS59" s="33">
        <v>12783.039663489999</v>
      </c>
      <c r="AT59" s="33">
        <v>12639.861271239999</v>
      </c>
      <c r="AU59" s="33">
        <v>13299.892107</v>
      </c>
      <c r="AV59" s="33">
        <v>12840.702405710001</v>
      </c>
      <c r="AW59" s="33">
        <v>10570.40137204</v>
      </c>
      <c r="AX59" s="33">
        <v>13131.85272526</v>
      </c>
      <c r="AY59" s="33">
        <v>13000.75057874</v>
      </c>
      <c r="AZ59" s="33">
        <v>12946.080314570001</v>
      </c>
      <c r="BA59" s="33">
        <v>12843.365329520002</v>
      </c>
      <c r="BB59" s="33">
        <v>12874.877217469999</v>
      </c>
      <c r="BC59" s="33">
        <v>11155.027097720002</v>
      </c>
      <c r="BD59" s="33">
        <v>12087.37991801</v>
      </c>
      <c r="BE59" s="33">
        <v>12689.006388919999</v>
      </c>
      <c r="BF59" s="33">
        <v>10551.132812400001</v>
      </c>
      <c r="BG59" s="33">
        <v>12483.519703929998</v>
      </c>
      <c r="BH59" s="33">
        <v>12315.974480480001</v>
      </c>
      <c r="BI59" s="33">
        <v>10680.239035840001</v>
      </c>
      <c r="BJ59" s="33">
        <v>12192.091544299999</v>
      </c>
      <c r="BK59" s="33">
        <v>12068.050250260001</v>
      </c>
      <c r="BL59" s="33">
        <v>10825.305854539998</v>
      </c>
      <c r="BM59" s="33">
        <v>12173.82463223</v>
      </c>
      <c r="BN59" s="33">
        <v>12646.13846296</v>
      </c>
      <c r="BO59" s="33">
        <v>10823.17984936</v>
      </c>
      <c r="BP59" s="33">
        <v>12007.05664995</v>
      </c>
      <c r="BQ59" s="33">
        <v>12504.441963340001</v>
      </c>
      <c r="BR59" s="33">
        <v>12399.20192863</v>
      </c>
      <c r="BS59" s="33">
        <v>12907.710948330001</v>
      </c>
      <c r="BT59" s="33">
        <v>12307.10795224</v>
      </c>
      <c r="BU59" s="33">
        <v>10125.516893689999</v>
      </c>
      <c r="BV59" s="33">
        <v>12271.05170219</v>
      </c>
      <c r="BW59" s="33">
        <v>11961.08652361</v>
      </c>
      <c r="BX59" s="33">
        <v>10946.863303499998</v>
      </c>
      <c r="BY59" s="33">
        <v>11179.871917330001</v>
      </c>
      <c r="BZ59" s="33">
        <v>11367.790463459998</v>
      </c>
      <c r="CA59" s="33">
        <v>11000.301301490001</v>
      </c>
      <c r="CB59" s="33">
        <v>11020.287885910002</v>
      </c>
      <c r="CC59" s="33">
        <v>11993.943263379999</v>
      </c>
      <c r="CD59" s="33">
        <v>10151.57866793</v>
      </c>
      <c r="CE59" s="33">
        <v>11765.747335389999</v>
      </c>
      <c r="CF59" s="33">
        <v>11101.986060500001</v>
      </c>
      <c r="CG59" s="33">
        <v>7661.4031363400009</v>
      </c>
      <c r="CH59" s="33">
        <v>11164.61395415</v>
      </c>
      <c r="CI59" s="33">
        <v>10971.12508166</v>
      </c>
      <c r="CJ59" s="33">
        <v>9986.31953531</v>
      </c>
      <c r="CK59" s="33">
        <v>10350.646797609999</v>
      </c>
      <c r="CL59" s="33">
        <v>10948.632419439999</v>
      </c>
      <c r="CM59" s="33">
        <v>10186.73809472</v>
      </c>
      <c r="CN59" s="33">
        <v>10949.941468949999</v>
      </c>
      <c r="CO59" s="33">
        <v>10736.84647882</v>
      </c>
      <c r="CP59" s="33">
        <v>9328.5960397899998</v>
      </c>
      <c r="CQ59" s="33">
        <v>11728.19927641</v>
      </c>
      <c r="CR59" s="33">
        <v>11331.449951069999</v>
      </c>
      <c r="CS59" s="33">
        <v>8100.6226189199997</v>
      </c>
      <c r="CT59" s="33">
        <v>11247.612713910001</v>
      </c>
      <c r="CU59" s="33">
        <v>11505.21704783</v>
      </c>
      <c r="CV59" s="33">
        <v>11328.666163839998</v>
      </c>
      <c r="CW59" s="33">
        <v>10470.763110919999</v>
      </c>
      <c r="CX59" s="33">
        <v>11436.293206120001</v>
      </c>
      <c r="CY59" s="33">
        <v>10536.073529650001</v>
      </c>
      <c r="CZ59" s="33">
        <v>11193.239107969999</v>
      </c>
      <c r="DA59" s="33">
        <v>10995.13567104</v>
      </c>
      <c r="DB59" s="33">
        <v>11336.20925376</v>
      </c>
      <c r="DC59" s="33">
        <v>10850.964735900001</v>
      </c>
      <c r="DD59" s="33">
        <v>10476.498679529999</v>
      </c>
      <c r="DE59" s="33">
        <v>8404.8151415699995</v>
      </c>
      <c r="DF59" s="33">
        <v>11450.735448649999</v>
      </c>
      <c r="DG59" s="33">
        <v>10790.194908920001</v>
      </c>
      <c r="DH59" s="33">
        <v>11584.5470757</v>
      </c>
      <c r="DI59" s="33">
        <v>10717.93126775</v>
      </c>
      <c r="DJ59" s="33">
        <v>10990.484450510001</v>
      </c>
      <c r="DK59" s="33">
        <v>10604.569848769999</v>
      </c>
      <c r="DL59" s="33">
        <v>11313.966095940001</v>
      </c>
      <c r="DM59" s="33">
        <v>10883.75074992</v>
      </c>
      <c r="DN59" s="33">
        <v>10116.480090970001</v>
      </c>
      <c r="DO59" s="33">
        <v>11008.785680929999</v>
      </c>
      <c r="DP59" s="33">
        <v>10727.286305250002</v>
      </c>
      <c r="DQ59" s="33">
        <v>9037.34202233</v>
      </c>
      <c r="DR59" s="33">
        <v>11272.559047669998</v>
      </c>
      <c r="DS59" s="33">
        <v>10931.49909343</v>
      </c>
      <c r="DT59" s="33">
        <v>10825.879012539999</v>
      </c>
      <c r="DU59" s="33">
        <v>10464.84623607</v>
      </c>
      <c r="DV59" s="33">
        <v>10799.59837663</v>
      </c>
      <c r="DW59" s="33">
        <v>9483.7143343000007</v>
      </c>
      <c r="DX59" s="33">
        <v>9959.9956096300011</v>
      </c>
      <c r="DY59" s="33">
        <v>10460.35141157</v>
      </c>
      <c r="DZ59" s="33">
        <v>9983.0633455299994</v>
      </c>
      <c r="EA59" s="33">
        <v>10852.44224011</v>
      </c>
      <c r="EB59" s="33">
        <v>10411.455606519999</v>
      </c>
      <c r="EC59" s="33">
        <v>8546.6875058299993</v>
      </c>
      <c r="ED59" s="33">
        <v>10967.06397232</v>
      </c>
      <c r="EE59" s="33">
        <v>10249.87308374</v>
      </c>
      <c r="EF59" s="33">
        <v>10090.73582641</v>
      </c>
      <c r="EG59" s="33">
        <v>10050.128146809999</v>
      </c>
      <c r="EH59" s="33">
        <v>10450.140811650001</v>
      </c>
      <c r="EI59" s="33">
        <v>8773.3686632299996</v>
      </c>
      <c r="EJ59" s="33">
        <v>10230.73741053</v>
      </c>
      <c r="EK59" s="33">
        <v>10489.54570787</v>
      </c>
      <c r="EL59" s="33">
        <v>10214.71026355</v>
      </c>
      <c r="EM59" s="33">
        <v>10726.27799108</v>
      </c>
      <c r="EN59" s="33">
        <v>10341.54702622</v>
      </c>
      <c r="EO59" s="33">
        <v>8867.7174649299996</v>
      </c>
      <c r="EP59" s="33">
        <v>10232.107762040001</v>
      </c>
      <c r="EQ59" s="33">
        <v>9741.5447998399995</v>
      </c>
      <c r="ER59" s="33">
        <v>9119.9884958599996</v>
      </c>
      <c r="ES59" s="33">
        <v>9619.2006883799986</v>
      </c>
      <c r="ET59" s="33">
        <v>9919.6591107700006</v>
      </c>
      <c r="EU59" s="33">
        <v>9097.5547826500006</v>
      </c>
      <c r="EV59" s="33">
        <v>9535.3541892199992</v>
      </c>
      <c r="EW59" s="33">
        <v>9721.26646282</v>
      </c>
      <c r="EX59" s="33">
        <v>8684.7922123499993</v>
      </c>
      <c r="EY59" s="33">
        <v>10051.099788670001</v>
      </c>
      <c r="EZ59" s="33">
        <v>9837.5137504000013</v>
      </c>
      <c r="FA59" s="33">
        <v>7528.8778008600002</v>
      </c>
      <c r="FB59" s="33">
        <v>10036.83831757</v>
      </c>
      <c r="FC59" s="33">
        <v>9786.1174783099996</v>
      </c>
      <c r="FD59" s="33">
        <v>9372.2193593199991</v>
      </c>
      <c r="FE59" s="33">
        <v>9393.6922819800002</v>
      </c>
      <c r="FF59" s="33">
        <v>9939.6008529200008</v>
      </c>
      <c r="FG59" s="33">
        <v>9165.7717315400005</v>
      </c>
      <c r="FH59" s="33">
        <v>9353.1866992100004</v>
      </c>
      <c r="FI59" s="33">
        <v>9513.1187034600007</v>
      </c>
      <c r="FJ59" s="33">
        <v>9117.3482846900006</v>
      </c>
      <c r="FK59" s="33">
        <v>9988.2219403599993</v>
      </c>
      <c r="FL59" s="33">
        <v>9291.7271558699995</v>
      </c>
      <c r="FM59" s="33">
        <v>7123.0947506400007</v>
      </c>
      <c r="FN59" s="33">
        <v>10001.63483305</v>
      </c>
      <c r="FO59" s="33">
        <v>9567.4949488499988</v>
      </c>
      <c r="FP59" s="33">
        <v>9659.730083890001</v>
      </c>
      <c r="FQ59" s="33">
        <v>8708.8322074900007</v>
      </c>
      <c r="FR59" s="33">
        <v>9709.4554588400006</v>
      </c>
      <c r="FS59" s="33">
        <v>9381.2896144000006</v>
      </c>
      <c r="FT59" s="33">
        <v>9620.4622065300009</v>
      </c>
      <c r="FU59" s="33">
        <v>9102.2420708399986</v>
      </c>
      <c r="FV59" s="33">
        <v>9476.7330112999989</v>
      </c>
      <c r="FW59" s="33">
        <v>9476.7966770599996</v>
      </c>
      <c r="FX59" s="33">
        <v>9155.8167897299991</v>
      </c>
      <c r="FY59" s="33">
        <v>7197.2096811199999</v>
      </c>
      <c r="FZ59" s="33">
        <v>9177.33064792</v>
      </c>
      <c r="GA59" s="33">
        <v>8641.2362385199995</v>
      </c>
      <c r="GB59" s="33">
        <v>9001.2624103099988</v>
      </c>
      <c r="GC59" s="33">
        <v>8673.6728717799997</v>
      </c>
      <c r="GD59" s="33">
        <v>8843.0513347100004</v>
      </c>
      <c r="GE59" s="33">
        <v>8189.2274065699994</v>
      </c>
      <c r="GF59" s="33">
        <v>9056.44428401</v>
      </c>
      <c r="GG59" s="33">
        <v>8880.4429265399995</v>
      </c>
      <c r="GH59" s="33">
        <v>7838.3936199899999</v>
      </c>
      <c r="GI59" s="33">
        <v>8723.9855716800012</v>
      </c>
      <c r="GJ59" s="33">
        <v>8872.9080102499993</v>
      </c>
      <c r="GK59" s="33">
        <v>7146.0124622200001</v>
      </c>
      <c r="GL59" s="33">
        <v>8947.4348983599994</v>
      </c>
      <c r="GM59" s="33">
        <v>8941.5949561600009</v>
      </c>
      <c r="GN59" s="33">
        <v>8356.3421424200005</v>
      </c>
      <c r="GO59" s="33">
        <v>8411.7321377299995</v>
      </c>
      <c r="GP59" s="33">
        <v>8469.7701260599988</v>
      </c>
      <c r="GQ59" s="33">
        <v>7958.5363012300004</v>
      </c>
      <c r="GR59" s="33">
        <v>8744.878243520001</v>
      </c>
      <c r="GS59" s="33">
        <v>8653.5435791100008</v>
      </c>
      <c r="GT59" s="33">
        <v>8763.9304247100008</v>
      </c>
      <c r="GU59" s="33">
        <v>8659.2930858399995</v>
      </c>
      <c r="GV59" s="33">
        <v>8471.2697006800008</v>
      </c>
      <c r="GW59" s="33">
        <v>7193.9711778600004</v>
      </c>
      <c r="GX59" s="33">
        <v>9034.1797507499996</v>
      </c>
      <c r="GY59" s="33">
        <v>8693.9103312299994</v>
      </c>
      <c r="GZ59" s="33">
        <v>8039.7028497299998</v>
      </c>
      <c r="HA59" s="33">
        <v>8288.965562110001</v>
      </c>
      <c r="HB59" s="33">
        <v>8405.9898145199986</v>
      </c>
      <c r="HC59" s="33">
        <v>7780.64943279</v>
      </c>
      <c r="HD59" s="33">
        <v>8142.2205913899998</v>
      </c>
      <c r="HE59" s="33">
        <v>7906.776058630001</v>
      </c>
      <c r="HF59" s="33">
        <v>7317.5042287400001</v>
      </c>
      <c r="HG59" s="33">
        <v>8122.6430680800004</v>
      </c>
      <c r="HH59" s="33">
        <v>8058.2824481000007</v>
      </c>
      <c r="HI59" s="33">
        <v>6805.0716436799994</v>
      </c>
      <c r="HJ59" s="33">
        <v>8103.1865964999997</v>
      </c>
      <c r="HK59" s="33">
        <v>8061.763988319999</v>
      </c>
      <c r="HL59" s="33">
        <v>7389.6873673300006</v>
      </c>
      <c r="HM59" s="33">
        <v>7838.0712857899998</v>
      </c>
      <c r="HN59" s="33">
        <v>8121.16448416</v>
      </c>
      <c r="HO59" s="33">
        <v>7890.47829912</v>
      </c>
      <c r="HP59" s="33">
        <v>7948.5271248899999</v>
      </c>
      <c r="HQ59" s="33">
        <v>7832.1025764300002</v>
      </c>
      <c r="HR59" s="33">
        <v>7443.3470904300002</v>
      </c>
      <c r="HS59" s="33">
        <v>7209.9965634799992</v>
      </c>
      <c r="HT59" s="33">
        <v>7252.8810009699991</v>
      </c>
      <c r="HU59" s="33">
        <v>5770.1243984700004</v>
      </c>
      <c r="HV59" s="33">
        <v>7517.3239807700011</v>
      </c>
      <c r="HW59" s="33">
        <v>7218.7868515900009</v>
      </c>
      <c r="HX59" s="33">
        <v>7048.0363039599997</v>
      </c>
      <c r="HY59" s="33">
        <v>7185.8833028399995</v>
      </c>
      <c r="HZ59" s="33">
        <v>7274.180386420001</v>
      </c>
      <c r="IA59" s="33">
        <v>7124.1386164899995</v>
      </c>
      <c r="IB59" s="33">
        <v>7126.5827644600004</v>
      </c>
      <c r="IC59" s="33">
        <v>7098.4440108500003</v>
      </c>
      <c r="ID59" s="33">
        <v>7371.4547408499993</v>
      </c>
      <c r="IE59" s="33">
        <v>6958.5698360700007</v>
      </c>
      <c r="IF59" s="33">
        <v>7318.3985022399993</v>
      </c>
      <c r="IG59" s="33">
        <v>5665.2458483900009</v>
      </c>
      <c r="IH59" s="33">
        <v>7397.2590987100002</v>
      </c>
      <c r="II59" s="33">
        <v>7268.8375409099999</v>
      </c>
      <c r="IJ59" s="33">
        <v>6876.8407816500003</v>
      </c>
      <c r="IK59" s="33">
        <v>6596.8838798399993</v>
      </c>
      <c r="IL59" s="33">
        <v>7055.1201407400004</v>
      </c>
      <c r="IM59" s="33">
        <v>6901.5546967999999</v>
      </c>
      <c r="IN59" s="33">
        <v>6875.2946705100012</v>
      </c>
      <c r="IO59" s="33">
        <v>6876.2517341900002</v>
      </c>
      <c r="IP59" s="33">
        <v>6305.996995819999</v>
      </c>
      <c r="IQ59" s="33">
        <v>6964.1156964499996</v>
      </c>
      <c r="IR59" s="33">
        <v>6821.7614403199996</v>
      </c>
      <c r="IS59" s="33">
        <v>5650.5889688200004</v>
      </c>
      <c r="IT59" s="33">
        <v>6852.5329578700002</v>
      </c>
      <c r="IU59" s="33">
        <v>6718.9150638800011</v>
      </c>
      <c r="IV59" s="33">
        <v>6842.0439205599996</v>
      </c>
      <c r="IW59" s="33">
        <v>6791.1201622700009</v>
      </c>
      <c r="IX59" s="33">
        <v>6653.9636715500001</v>
      </c>
      <c r="IY59" s="33">
        <v>6417.7366163800007</v>
      </c>
      <c r="IZ59" s="33">
        <v>6790.7329750800009</v>
      </c>
      <c r="JA59" s="33">
        <v>6746.8200229699996</v>
      </c>
      <c r="JB59" s="33">
        <v>6529.8476767500006</v>
      </c>
      <c r="JC59" s="33">
        <v>6784.3184275400008</v>
      </c>
      <c r="JD59" s="33">
        <v>6794.8162419099999</v>
      </c>
      <c r="JE59" s="33">
        <v>5733.6860043800007</v>
      </c>
      <c r="JF59" s="33">
        <v>6790.30570266</v>
      </c>
      <c r="JG59" s="33">
        <v>6732.0251190700001</v>
      </c>
      <c r="JH59" s="33">
        <v>6403.3212889300003</v>
      </c>
      <c r="JI59" s="33">
        <v>6642.026021149999</v>
      </c>
      <c r="JJ59" s="33">
        <v>6248.7402757</v>
      </c>
      <c r="JK59" s="33">
        <v>5949.7161214999996</v>
      </c>
      <c r="JL59" s="33">
        <v>6480.5621608700003</v>
      </c>
      <c r="JM59" s="33">
        <v>6070.87149254</v>
      </c>
      <c r="JN59" s="33">
        <v>5860.7872636700004</v>
      </c>
      <c r="JO59" s="33">
        <v>6272.9390640700003</v>
      </c>
      <c r="JP59" s="33">
        <v>6075.9936800100004</v>
      </c>
      <c r="JQ59" s="33">
        <v>5129.6506173600001</v>
      </c>
      <c r="JR59" s="33">
        <v>6121.71309939</v>
      </c>
      <c r="JS59" s="33">
        <v>6151.3220187299994</v>
      </c>
      <c r="JT59" s="33">
        <v>5411.9751405400002</v>
      </c>
      <c r="JU59" s="33">
        <v>5938.9768844399996</v>
      </c>
      <c r="JV59" s="33">
        <v>5849.3083569000009</v>
      </c>
      <c r="JW59" s="33">
        <v>5631.1450128899996</v>
      </c>
      <c r="JX59" s="33">
        <v>5840.1709843400004</v>
      </c>
      <c r="JY59" s="33">
        <v>5523.7908489100009</v>
      </c>
      <c r="JZ59" s="33">
        <v>5128.3693493600003</v>
      </c>
      <c r="KA59" s="33">
        <v>5870.6608885799997</v>
      </c>
      <c r="KB59" s="33">
        <v>5593.6170316900007</v>
      </c>
      <c r="KC59" s="33">
        <v>4271.6268287300009</v>
      </c>
      <c r="KD59" s="33">
        <v>6056.4639456600007</v>
      </c>
      <c r="KE59" s="33">
        <v>5761.1833588000009</v>
      </c>
      <c r="KF59" s="33">
        <v>5687.64114832</v>
      </c>
      <c r="KG59" s="33">
        <v>5837.60735862</v>
      </c>
      <c r="KH59" s="33">
        <v>5795.31546033</v>
      </c>
      <c r="KI59" s="33">
        <v>5667.5518638900003</v>
      </c>
      <c r="KJ59" s="33">
        <v>5608.70168844</v>
      </c>
      <c r="KK59" s="33">
        <v>5686.3310374299999</v>
      </c>
      <c r="KL59" s="33">
        <v>5803.5330817600006</v>
      </c>
      <c r="KM59" s="33">
        <v>5898.3978080200004</v>
      </c>
      <c r="KN59" s="33">
        <v>5759.21699343</v>
      </c>
      <c r="KO59" s="33">
        <v>4351.71093509</v>
      </c>
      <c r="KP59" s="33">
        <v>5780.9991814799996</v>
      </c>
      <c r="KQ59" s="33">
        <v>5614.4772016200004</v>
      </c>
      <c r="KR59" s="33">
        <v>5477.93828605</v>
      </c>
      <c r="KS59" s="33">
        <v>5447.5604383099999</v>
      </c>
      <c r="KT59" s="33">
        <v>5362.7339422499999</v>
      </c>
      <c r="KU59" s="33">
        <v>5464.19556655</v>
      </c>
      <c r="KV59" s="33">
        <v>5140.1931040099998</v>
      </c>
      <c r="KW59" s="33">
        <v>5297.1178319699993</v>
      </c>
      <c r="KX59" s="33">
        <v>4872.0249028999997</v>
      </c>
      <c r="KY59" s="33">
        <v>5272.4587079299999</v>
      </c>
      <c r="KZ59" s="33">
        <v>5348.0970467699999</v>
      </c>
      <c r="LA59" s="33">
        <v>4106.92374939</v>
      </c>
      <c r="LB59" s="33">
        <v>5205.6854082099999</v>
      </c>
      <c r="LC59" s="33">
        <v>5036.4650555500002</v>
      </c>
      <c r="LD59" s="33">
        <v>5073.7768834400003</v>
      </c>
      <c r="LE59" s="33">
        <v>5269.9094775799995</v>
      </c>
      <c r="LF59" s="33">
        <v>5022.1917635999998</v>
      </c>
      <c r="LG59" s="33">
        <v>4899.5627997700003</v>
      </c>
      <c r="LH59" s="33">
        <v>4895.07809843</v>
      </c>
      <c r="LI59" s="33">
        <v>4858.3556890199998</v>
      </c>
      <c r="LJ59" s="33">
        <v>4433.4219081299998</v>
      </c>
      <c r="LK59" s="33">
        <v>5084.92174187</v>
      </c>
      <c r="LL59" s="33">
        <v>5021.0078976099994</v>
      </c>
      <c r="LM59" s="33">
        <v>4076.52908075</v>
      </c>
      <c r="LN59" s="33">
        <v>5307.3569523199994</v>
      </c>
      <c r="LO59" s="33">
        <v>5037.9428477600004</v>
      </c>
      <c r="LP59" s="33">
        <v>5110.2226196499996</v>
      </c>
      <c r="LQ59" s="33">
        <v>5315.88065628</v>
      </c>
      <c r="LR59" s="33">
        <v>4981.8731406200004</v>
      </c>
      <c r="LS59" s="33">
        <v>4676.1182618900002</v>
      </c>
      <c r="LT59" s="33">
        <v>4844.2888964600006</v>
      </c>
      <c r="LU59" s="33">
        <v>4803.9646591300007</v>
      </c>
      <c r="LV59" s="33">
        <v>4784.6365026900003</v>
      </c>
      <c r="LW59" s="33">
        <v>4978.7520864799999</v>
      </c>
      <c r="LX59" s="33">
        <v>4773.5916568000002</v>
      </c>
      <c r="LY59" s="33">
        <v>3736.48583899</v>
      </c>
      <c r="LZ59" s="33">
        <v>4773.3963108099997</v>
      </c>
      <c r="MA59" s="33">
        <v>4715.9692225099998</v>
      </c>
      <c r="MB59" s="33">
        <v>4574.5695345699996</v>
      </c>
      <c r="MC59" s="33">
        <v>4670.8431359699998</v>
      </c>
      <c r="MD59" s="33">
        <v>4586.2775754600007</v>
      </c>
      <c r="ME59" s="33">
        <v>4553.7684771999993</v>
      </c>
      <c r="MF59" s="33">
        <v>4620.2530081999994</v>
      </c>
      <c r="MG59" s="33">
        <v>4353.2049170999999</v>
      </c>
      <c r="MH59" s="33">
        <v>4160.6431811000002</v>
      </c>
      <c r="MI59" s="33">
        <v>4553.6790621</v>
      </c>
      <c r="MJ59" s="33">
        <v>4557.1865684900004</v>
      </c>
      <c r="MK59" s="33">
        <v>3551.7341549999996</v>
      </c>
    </row>
    <row r="60" spans="1:349" x14ac:dyDescent="0.2">
      <c r="A60" s="40" t="s">
        <v>11</v>
      </c>
      <c r="B60" s="33">
        <v>5474.1378324300003</v>
      </c>
      <c r="C60" s="33">
        <v>5350.0078557200004</v>
      </c>
      <c r="D60" s="33">
        <v>4608.4481624700002</v>
      </c>
      <c r="E60" s="33">
        <v>5316.1886138999998</v>
      </c>
      <c r="F60" s="33">
        <v>5303.1718689899999</v>
      </c>
      <c r="G60" s="33">
        <v>5215.6011489100001</v>
      </c>
      <c r="H60" s="33">
        <v>5591.9436801100001</v>
      </c>
      <c r="I60" s="33">
        <v>5611.7420752899998</v>
      </c>
      <c r="J60" s="33">
        <v>5553.0802427400004</v>
      </c>
      <c r="K60" s="33">
        <v>5310.8539190499996</v>
      </c>
      <c r="L60" s="33">
        <v>5580.6988289199999</v>
      </c>
      <c r="M60" s="33">
        <v>4453.4284229200002</v>
      </c>
      <c r="N60" s="33">
        <v>5374.47634346</v>
      </c>
      <c r="O60" s="33">
        <v>5510.5243654799997</v>
      </c>
      <c r="P60" s="33">
        <v>4900.4935908799998</v>
      </c>
      <c r="Q60" s="33">
        <v>5393.1296684700001</v>
      </c>
      <c r="R60" s="33">
        <v>5323.2455941200005</v>
      </c>
      <c r="S60" s="33">
        <v>5427.2194344199997</v>
      </c>
      <c r="T60" s="33">
        <v>5372.9919180299994</v>
      </c>
      <c r="U60" s="33">
        <v>5440.6737226700006</v>
      </c>
      <c r="V60" s="33">
        <v>5058.6012132599999</v>
      </c>
      <c r="W60" s="33">
        <v>5261.7751429099999</v>
      </c>
      <c r="X60" s="33">
        <v>5229.5143710900002</v>
      </c>
      <c r="Y60" s="33">
        <v>3735.1681885799999</v>
      </c>
      <c r="Z60" s="33">
        <v>5418.6515115700004</v>
      </c>
      <c r="AA60" s="33">
        <v>5023.3472402900006</v>
      </c>
      <c r="AB60" s="33">
        <v>4553.6565641300003</v>
      </c>
      <c r="AC60" s="33">
        <v>5332.7022785099998</v>
      </c>
      <c r="AD60" s="33">
        <v>5164.1463170699999</v>
      </c>
      <c r="AE60" s="33">
        <v>5124.7428184400005</v>
      </c>
      <c r="AF60" s="33">
        <v>5246.2484224199998</v>
      </c>
      <c r="AG60" s="33">
        <v>5280.1389268799994</v>
      </c>
      <c r="AH60" s="33">
        <v>5028.4891952500002</v>
      </c>
      <c r="AI60" s="33">
        <v>5283.0898435999998</v>
      </c>
      <c r="AJ60" s="33">
        <v>5206.0119312300003</v>
      </c>
      <c r="AK60" s="33">
        <v>3774.63610195</v>
      </c>
      <c r="AL60" s="33">
        <v>5211.9942827300001</v>
      </c>
      <c r="AM60" s="33">
        <v>5055.2385092099994</v>
      </c>
      <c r="AN60" s="33">
        <v>4544.5054933299998</v>
      </c>
      <c r="AO60" s="33">
        <v>5089.7337519100001</v>
      </c>
      <c r="AP60" s="33">
        <v>5035.2555518999998</v>
      </c>
      <c r="AQ60" s="33">
        <v>4847.1259569700005</v>
      </c>
      <c r="AR60" s="33">
        <v>5037.5896942999998</v>
      </c>
      <c r="AS60" s="33">
        <v>4818.9821645700004</v>
      </c>
      <c r="AT60" s="33">
        <v>5230.6635069700005</v>
      </c>
      <c r="AU60" s="33">
        <v>4969.12614682</v>
      </c>
      <c r="AV60" s="33">
        <v>4904.6315909599998</v>
      </c>
      <c r="AW60" s="33">
        <v>4101.5229527299998</v>
      </c>
      <c r="AX60" s="33">
        <v>5118.6359360999995</v>
      </c>
      <c r="AY60" s="33">
        <v>5037.4969497700004</v>
      </c>
      <c r="AZ60" s="33">
        <v>4676.8950756699996</v>
      </c>
      <c r="BA60" s="33">
        <v>4940.1811752499998</v>
      </c>
      <c r="BB60" s="33">
        <v>4834.4054175700003</v>
      </c>
      <c r="BC60" s="33">
        <v>4597.6636176000002</v>
      </c>
      <c r="BD60" s="33">
        <v>4860.2523691699998</v>
      </c>
      <c r="BE60" s="33">
        <v>4808.1565187300002</v>
      </c>
      <c r="BF60" s="33">
        <v>4419.2936591600001</v>
      </c>
      <c r="BG60" s="33">
        <v>4633.4233015700001</v>
      </c>
      <c r="BH60" s="33">
        <v>4674.2151691500003</v>
      </c>
      <c r="BI60" s="33">
        <v>3755.2864448299997</v>
      </c>
      <c r="BJ60" s="33">
        <v>4732.8410889799998</v>
      </c>
      <c r="BK60" s="33">
        <v>4748.6761757499999</v>
      </c>
      <c r="BL60" s="33">
        <v>4085.1495299900002</v>
      </c>
      <c r="BM60" s="33">
        <v>4729.28274908</v>
      </c>
      <c r="BN60" s="33">
        <v>4853.8211184800002</v>
      </c>
      <c r="BO60" s="33">
        <v>4491.6386949400003</v>
      </c>
      <c r="BP60" s="33">
        <v>4683.68502214</v>
      </c>
      <c r="BQ60" s="33">
        <v>4789.3592177199998</v>
      </c>
      <c r="BR60" s="33">
        <v>4847.31778811</v>
      </c>
      <c r="BS60" s="33">
        <v>4683.4335105700011</v>
      </c>
      <c r="BT60" s="33">
        <v>4455.5147927999997</v>
      </c>
      <c r="BU60" s="33">
        <v>3994.2816287599999</v>
      </c>
      <c r="BV60" s="33">
        <v>4884.1069511799997</v>
      </c>
      <c r="BW60" s="33">
        <v>4683.7194748100001</v>
      </c>
      <c r="BX60" s="33">
        <v>4236.4093891599996</v>
      </c>
      <c r="BY60" s="33">
        <v>4425.9779850300001</v>
      </c>
      <c r="BZ60" s="33">
        <v>4611.0904237899995</v>
      </c>
      <c r="CA60" s="33">
        <v>4292.9694639299996</v>
      </c>
      <c r="CB60" s="33">
        <v>4654.9224876100006</v>
      </c>
      <c r="CC60" s="33">
        <v>4719.02637486</v>
      </c>
      <c r="CD60" s="33">
        <v>4541.9356670999996</v>
      </c>
      <c r="CE60" s="33">
        <v>4622.9199018500003</v>
      </c>
      <c r="CF60" s="33">
        <v>4784.1091324700001</v>
      </c>
      <c r="CG60" s="33">
        <v>3315.1719878999997</v>
      </c>
      <c r="CH60" s="33">
        <v>4852.0851148499996</v>
      </c>
      <c r="CI60" s="33">
        <v>4504.2955359799998</v>
      </c>
      <c r="CJ60" s="33">
        <v>4294.5435237600004</v>
      </c>
      <c r="CK60" s="33">
        <v>4432.3255352699998</v>
      </c>
      <c r="CL60" s="33">
        <v>4723.0832024499996</v>
      </c>
      <c r="CM60" s="33">
        <v>4501.4228734899998</v>
      </c>
      <c r="CN60" s="33">
        <v>4693.9894563600001</v>
      </c>
      <c r="CO60" s="33">
        <v>4839.5724595700003</v>
      </c>
      <c r="CP60" s="33">
        <v>4290.7059671799998</v>
      </c>
      <c r="CQ60" s="33">
        <v>4780.21741277</v>
      </c>
      <c r="CR60" s="33">
        <v>4810.6211930499994</v>
      </c>
      <c r="CS60" s="33">
        <v>3566.2300772799999</v>
      </c>
      <c r="CT60" s="33">
        <v>4943.3310376899999</v>
      </c>
      <c r="CU60" s="33">
        <v>4905.2141604200006</v>
      </c>
      <c r="CV60" s="33">
        <v>4267.3087744000004</v>
      </c>
      <c r="CW60" s="33">
        <v>4722.0269127000001</v>
      </c>
      <c r="CX60" s="33">
        <v>4673.9871872000003</v>
      </c>
      <c r="CY60" s="33">
        <v>4456.00798837</v>
      </c>
      <c r="CZ60" s="33">
        <v>4584.9281490099993</v>
      </c>
      <c r="DA60" s="33">
        <v>4563.9361788599999</v>
      </c>
      <c r="DB60" s="33">
        <v>4510.7329442700002</v>
      </c>
      <c r="DC60" s="33">
        <v>4626.3293475200007</v>
      </c>
      <c r="DD60" s="33">
        <v>4427.2465143400004</v>
      </c>
      <c r="DE60" s="33">
        <v>3578.4737308100002</v>
      </c>
      <c r="DF60" s="33">
        <v>4672.0087571799995</v>
      </c>
      <c r="DG60" s="33">
        <v>4262.1302724100005</v>
      </c>
      <c r="DH60" s="33">
        <v>4053.2596954999999</v>
      </c>
      <c r="DI60" s="33">
        <v>4175.5128715600003</v>
      </c>
      <c r="DJ60" s="33">
        <v>4386.6717133399998</v>
      </c>
      <c r="DK60" s="33">
        <v>3814.8509634399998</v>
      </c>
      <c r="DL60" s="33">
        <v>4470.82795154</v>
      </c>
      <c r="DM60" s="33">
        <v>4562.8644974199997</v>
      </c>
      <c r="DN60" s="33">
        <v>3863.3347215699996</v>
      </c>
      <c r="DO60" s="33">
        <v>4461.9645049000001</v>
      </c>
      <c r="DP60" s="33">
        <v>4438.1543796500009</v>
      </c>
      <c r="DQ60" s="33">
        <v>3821.6928675699996</v>
      </c>
      <c r="DR60" s="33">
        <v>4532.1018031700005</v>
      </c>
      <c r="DS60" s="33">
        <v>4440.5368352900005</v>
      </c>
      <c r="DT60" s="33">
        <v>4175.4163029700003</v>
      </c>
      <c r="DU60" s="33">
        <v>4250.35652622</v>
      </c>
      <c r="DV60" s="33">
        <v>4550.2777230399997</v>
      </c>
      <c r="DW60" s="33">
        <v>4131.5317722499994</v>
      </c>
      <c r="DX60" s="33">
        <v>4378.7211327999994</v>
      </c>
      <c r="DY60" s="33">
        <v>4274.4443617200004</v>
      </c>
      <c r="DZ60" s="33">
        <v>3911.61389285</v>
      </c>
      <c r="EA60" s="33">
        <v>4118.6841351100002</v>
      </c>
      <c r="EB60" s="33">
        <v>4261.3192567599999</v>
      </c>
      <c r="EC60" s="33">
        <v>3504.9999136899996</v>
      </c>
      <c r="ED60" s="33">
        <v>4269.4135751100002</v>
      </c>
      <c r="EE60" s="33">
        <v>4249.8790994999999</v>
      </c>
      <c r="EF60" s="33">
        <v>3700.7528308499996</v>
      </c>
      <c r="EG60" s="33">
        <v>3957.95127847</v>
      </c>
      <c r="EH60" s="33">
        <v>3994.1181262700002</v>
      </c>
      <c r="EI60" s="33">
        <v>4026.9972488499998</v>
      </c>
      <c r="EJ60" s="33">
        <v>4063.7088515300002</v>
      </c>
      <c r="EK60" s="33">
        <v>4066.5855043399997</v>
      </c>
      <c r="EL60" s="33">
        <v>4258.6874268599995</v>
      </c>
      <c r="EM60" s="33">
        <v>4158.7864278300003</v>
      </c>
      <c r="EN60" s="33">
        <v>4211.3537392199996</v>
      </c>
      <c r="EO60" s="33">
        <v>3658.9383752499998</v>
      </c>
      <c r="EP60" s="33">
        <v>4401.4127196399995</v>
      </c>
      <c r="EQ60" s="33">
        <v>4114.1758238900002</v>
      </c>
      <c r="ER60" s="33">
        <v>3645.3088358600003</v>
      </c>
      <c r="ES60" s="33">
        <v>4023.4180801299999</v>
      </c>
      <c r="ET60" s="33">
        <v>4145.8952447199999</v>
      </c>
      <c r="EU60" s="33">
        <v>3895.4159141700002</v>
      </c>
      <c r="EV60" s="33">
        <v>3972.40275845</v>
      </c>
      <c r="EW60" s="33">
        <v>4083.0276096000002</v>
      </c>
      <c r="EX60" s="33">
        <v>3751.6939083600005</v>
      </c>
      <c r="EY60" s="33">
        <v>3789.4054731900001</v>
      </c>
      <c r="EZ60" s="33">
        <v>3884.1212976499996</v>
      </c>
      <c r="FA60" s="33">
        <v>3036.7875352300002</v>
      </c>
      <c r="FB60" s="33">
        <v>4243.8783818000002</v>
      </c>
      <c r="FC60" s="33">
        <v>4163.31593066</v>
      </c>
      <c r="FD60" s="33">
        <v>3619.8069959200002</v>
      </c>
      <c r="FE60" s="33">
        <v>3890.87986396</v>
      </c>
      <c r="FF60" s="33">
        <v>3886.5204189900001</v>
      </c>
      <c r="FG60" s="33">
        <v>3666.8189883200002</v>
      </c>
      <c r="FH60" s="33">
        <v>3842.4631703500004</v>
      </c>
      <c r="FI60" s="33">
        <v>4111.3373050999999</v>
      </c>
      <c r="FJ60" s="33">
        <v>3851.82997024</v>
      </c>
      <c r="FK60" s="33">
        <v>4061.58486825</v>
      </c>
      <c r="FL60" s="33">
        <v>4006.0664234700002</v>
      </c>
      <c r="FM60" s="33">
        <v>3011.6669642300003</v>
      </c>
      <c r="FN60" s="33">
        <v>4059.8810791600004</v>
      </c>
      <c r="FO60" s="33">
        <v>3957.8602251700004</v>
      </c>
      <c r="FP60" s="33">
        <v>3633.1077875899996</v>
      </c>
      <c r="FQ60" s="33">
        <v>3876.6054655099997</v>
      </c>
      <c r="FR60" s="33">
        <v>3847.5627725499999</v>
      </c>
      <c r="FS60" s="33">
        <v>3803.2336115300004</v>
      </c>
      <c r="FT60" s="33">
        <v>3942.2538566399999</v>
      </c>
      <c r="FU60" s="33">
        <v>3908.2556871399997</v>
      </c>
      <c r="FV60" s="33">
        <v>3945.1453727200001</v>
      </c>
      <c r="FW60" s="33">
        <v>3879.7392839600002</v>
      </c>
      <c r="FX60" s="33">
        <v>3688.2710014999998</v>
      </c>
      <c r="FY60" s="33">
        <v>2970.0232769000004</v>
      </c>
      <c r="FZ60" s="33">
        <v>4023.6474815900001</v>
      </c>
      <c r="GA60" s="33">
        <v>3748.99649112</v>
      </c>
      <c r="GB60" s="33">
        <v>3525.9729399799999</v>
      </c>
      <c r="GC60" s="33">
        <v>3801.2130694499997</v>
      </c>
      <c r="GD60" s="33">
        <v>3802.8102745699998</v>
      </c>
      <c r="GE60" s="33">
        <v>3468.4321444899997</v>
      </c>
      <c r="GF60" s="33">
        <v>3784.2323770999997</v>
      </c>
      <c r="GG60" s="33">
        <v>3829.7505132799997</v>
      </c>
      <c r="GH60" s="33">
        <v>3226.3340665599999</v>
      </c>
      <c r="GI60" s="33">
        <v>3753.4418058199999</v>
      </c>
      <c r="GJ60" s="33">
        <v>3740.7641063300002</v>
      </c>
      <c r="GK60" s="33">
        <v>3296.5064971199999</v>
      </c>
      <c r="GL60" s="33">
        <v>3905.7369001100001</v>
      </c>
      <c r="GM60" s="33">
        <v>3759.6894484099998</v>
      </c>
      <c r="GN60" s="33">
        <v>3297.2193616</v>
      </c>
      <c r="GO60" s="33">
        <v>3516.3453366099998</v>
      </c>
      <c r="GP60" s="33">
        <v>3613.7574177500001</v>
      </c>
      <c r="GQ60" s="33">
        <v>3458.3578933200001</v>
      </c>
      <c r="GR60" s="33">
        <v>3488.50934693</v>
      </c>
      <c r="GS60" s="33">
        <v>3580.3061982499994</v>
      </c>
      <c r="GT60" s="33">
        <v>3649.7610272900001</v>
      </c>
      <c r="GU60" s="33">
        <v>3666.6987379299999</v>
      </c>
      <c r="GV60" s="33">
        <v>3291.0077600300001</v>
      </c>
      <c r="GW60" s="33">
        <v>2962.3128292199999</v>
      </c>
      <c r="GX60" s="33">
        <v>3631.1988007400005</v>
      </c>
      <c r="GY60" s="33">
        <v>3666.8220092099996</v>
      </c>
      <c r="GZ60" s="33">
        <v>3142.70629392</v>
      </c>
      <c r="HA60" s="33">
        <v>3634.4545826499998</v>
      </c>
      <c r="HB60" s="33">
        <v>3629.6357286899993</v>
      </c>
      <c r="HC60" s="33">
        <v>3372.0667633999997</v>
      </c>
      <c r="HD60" s="33">
        <v>3648.4746696599996</v>
      </c>
      <c r="HE60" s="33">
        <v>3609.2394364399997</v>
      </c>
      <c r="HF60" s="33">
        <v>3538.0551857800006</v>
      </c>
      <c r="HG60" s="33">
        <v>3766.67038288</v>
      </c>
      <c r="HH60" s="33">
        <v>3526.6808568899996</v>
      </c>
      <c r="HI60" s="33">
        <v>3011.8246265600001</v>
      </c>
      <c r="HJ60" s="33">
        <v>3586.4914527700003</v>
      </c>
      <c r="HK60" s="33">
        <v>3446.9059431899996</v>
      </c>
      <c r="HL60" s="33">
        <v>3063.2837067999999</v>
      </c>
      <c r="HM60" s="33">
        <v>3329.4817677000001</v>
      </c>
      <c r="HN60" s="33">
        <v>3418.4857184300004</v>
      </c>
      <c r="HO60" s="33">
        <v>3136.4355554299996</v>
      </c>
      <c r="HP60" s="33">
        <v>3459.63547333</v>
      </c>
      <c r="HQ60" s="33">
        <v>3338.94117568</v>
      </c>
      <c r="HR60" s="33">
        <v>3374.1939697099997</v>
      </c>
      <c r="HS60" s="33">
        <v>3405.3761437800003</v>
      </c>
      <c r="HT60" s="33">
        <v>3306.2240544999995</v>
      </c>
      <c r="HU60" s="33">
        <v>2608.3370747599997</v>
      </c>
      <c r="HV60" s="33">
        <v>3283.0619138699999</v>
      </c>
      <c r="HW60" s="33">
        <v>3093.5896948999998</v>
      </c>
      <c r="HX60" s="33">
        <v>3155.5890490699994</v>
      </c>
      <c r="HY60" s="33">
        <v>3133.2679175200001</v>
      </c>
      <c r="HZ60" s="33">
        <v>3191.0507664099996</v>
      </c>
      <c r="IA60" s="33">
        <v>3032.3037506600003</v>
      </c>
      <c r="IB60" s="33">
        <v>3010.3213676199998</v>
      </c>
      <c r="IC60" s="33">
        <v>3198.56043301</v>
      </c>
      <c r="ID60" s="33">
        <v>3334.5297004099994</v>
      </c>
      <c r="IE60" s="33">
        <v>3282.1983508999997</v>
      </c>
      <c r="IF60" s="33">
        <v>3068.8523205300003</v>
      </c>
      <c r="IG60" s="33">
        <v>2601.2774331099999</v>
      </c>
      <c r="IH60" s="33">
        <v>3379.8105032399999</v>
      </c>
      <c r="II60" s="33">
        <v>3267.5865303600003</v>
      </c>
      <c r="IJ60" s="33">
        <v>2916.13716548</v>
      </c>
      <c r="IK60" s="33">
        <v>3168.0625990600001</v>
      </c>
      <c r="IL60" s="33">
        <v>3141.70632845</v>
      </c>
      <c r="IM60" s="33">
        <v>2898.4968800500001</v>
      </c>
      <c r="IN60" s="33">
        <v>3160.6850989699997</v>
      </c>
      <c r="IO60" s="33">
        <v>2953.0510941000002</v>
      </c>
      <c r="IP60" s="33">
        <v>2681.71002598</v>
      </c>
      <c r="IQ60" s="33">
        <v>3027.8213882800001</v>
      </c>
      <c r="IR60" s="33">
        <v>2942.0246670800002</v>
      </c>
      <c r="IS60" s="33">
        <v>2520.7868868</v>
      </c>
      <c r="IT60" s="33">
        <v>3173.4098503099999</v>
      </c>
      <c r="IU60" s="33">
        <v>3035.2148997700001</v>
      </c>
      <c r="IV60" s="33">
        <v>2759.6552330100003</v>
      </c>
      <c r="IW60" s="33">
        <v>2882.4955716499999</v>
      </c>
      <c r="IX60" s="33">
        <v>2937.43577749</v>
      </c>
      <c r="IY60" s="33">
        <v>2706.5522893000002</v>
      </c>
      <c r="IZ60" s="33">
        <v>2815.4471878999998</v>
      </c>
      <c r="JA60" s="33">
        <v>2949.3913045400004</v>
      </c>
      <c r="JB60" s="33">
        <v>2990.5339629</v>
      </c>
      <c r="JC60" s="33">
        <v>2975.82612509</v>
      </c>
      <c r="JD60" s="33">
        <v>2903.7728642799998</v>
      </c>
      <c r="JE60" s="33">
        <v>2480.4904842799997</v>
      </c>
      <c r="JF60" s="33">
        <v>3084.4596348200002</v>
      </c>
      <c r="JG60" s="33">
        <v>3187.4525525300005</v>
      </c>
      <c r="JH60" s="33">
        <v>2835.8376321199999</v>
      </c>
      <c r="JI60" s="33">
        <v>3051.2717276400003</v>
      </c>
      <c r="JJ60" s="33">
        <v>3058.5785793000005</v>
      </c>
      <c r="JK60" s="33">
        <v>2963.9959541099997</v>
      </c>
      <c r="JL60" s="33">
        <v>2962.5575702199994</v>
      </c>
      <c r="JM60" s="33">
        <v>3075.6809606299998</v>
      </c>
      <c r="JN60" s="33">
        <v>2939.4408070999998</v>
      </c>
      <c r="JO60" s="33">
        <v>3225.53422654</v>
      </c>
      <c r="JP60" s="33">
        <v>3053.1730295799998</v>
      </c>
      <c r="JQ60" s="33">
        <v>2544.2293530099996</v>
      </c>
      <c r="JR60" s="33">
        <v>3034.9044283799994</v>
      </c>
      <c r="JS60" s="33">
        <v>2919.8765377300001</v>
      </c>
      <c r="JT60" s="33">
        <v>2607.32237601</v>
      </c>
      <c r="JU60" s="33">
        <v>2943.9820004399999</v>
      </c>
      <c r="JV60" s="33">
        <v>3032.9847432799997</v>
      </c>
      <c r="JW60" s="33">
        <v>2849.70483788</v>
      </c>
      <c r="JX60" s="33">
        <v>2980.12105535</v>
      </c>
      <c r="JY60" s="33">
        <v>2969.0487209900002</v>
      </c>
      <c r="JZ60" s="33">
        <v>2874.2091202100005</v>
      </c>
      <c r="KA60" s="33">
        <v>3033.2034815200004</v>
      </c>
      <c r="KB60" s="33">
        <v>2910.3435884600003</v>
      </c>
      <c r="KC60" s="33">
        <v>2367.21730729</v>
      </c>
      <c r="KD60" s="33">
        <v>2794.54674019</v>
      </c>
      <c r="KE60" s="33">
        <v>2797.2756920399997</v>
      </c>
      <c r="KF60" s="33">
        <v>2573.1385596</v>
      </c>
      <c r="KG60" s="33">
        <v>2911.7142078100001</v>
      </c>
      <c r="KH60" s="33">
        <v>2896.5363586599997</v>
      </c>
      <c r="KI60" s="33">
        <v>2809.5500986799998</v>
      </c>
      <c r="KJ60" s="33">
        <v>2891.8262790700001</v>
      </c>
      <c r="KK60" s="33">
        <v>2773.3858780800001</v>
      </c>
      <c r="KL60" s="33">
        <v>2705.7468441699998</v>
      </c>
      <c r="KM60" s="33">
        <v>2778.5293240599999</v>
      </c>
      <c r="KN60" s="33">
        <v>2707.4351033799999</v>
      </c>
      <c r="KO60" s="33">
        <v>2109.4959639799999</v>
      </c>
      <c r="KP60" s="33">
        <v>2866.3659620300004</v>
      </c>
      <c r="KQ60" s="33">
        <v>2628.2386536399999</v>
      </c>
      <c r="KR60" s="33">
        <v>2343.6010520700002</v>
      </c>
      <c r="KS60" s="33">
        <v>2704.8864775299999</v>
      </c>
      <c r="KT60" s="33">
        <v>2679.2909482100004</v>
      </c>
      <c r="KU60" s="33">
        <v>2707.8918419000001</v>
      </c>
      <c r="KV60" s="33">
        <v>2602.8782307000001</v>
      </c>
      <c r="KW60" s="33">
        <v>2770.7356063699999</v>
      </c>
      <c r="KX60" s="33">
        <v>2734.0601082099997</v>
      </c>
      <c r="KY60" s="33">
        <v>2691.0306859800003</v>
      </c>
      <c r="KZ60" s="33">
        <v>2499.8238909900001</v>
      </c>
      <c r="LA60" s="33">
        <v>2155.1925044099999</v>
      </c>
      <c r="LB60" s="33">
        <v>2725.0343491999997</v>
      </c>
      <c r="LC60" s="33">
        <v>2701.1255457199995</v>
      </c>
      <c r="LD60" s="33">
        <v>2389.2230363500003</v>
      </c>
      <c r="LE60" s="33">
        <v>2697.3428269599999</v>
      </c>
      <c r="LF60" s="33">
        <v>2744.3165603699999</v>
      </c>
      <c r="LG60" s="33">
        <v>2338.5648057200001</v>
      </c>
      <c r="LH60" s="33">
        <v>2632.4585933199996</v>
      </c>
      <c r="LI60" s="33">
        <v>2761.34758487</v>
      </c>
      <c r="LJ60" s="33">
        <v>2484.4617474199999</v>
      </c>
      <c r="LK60" s="33">
        <v>2822.0469425800002</v>
      </c>
      <c r="LL60" s="33">
        <v>2674.8897488799998</v>
      </c>
      <c r="LM60" s="33">
        <v>2039.9694228599997</v>
      </c>
      <c r="LN60" s="33">
        <v>2617.0159513999997</v>
      </c>
      <c r="LO60" s="33">
        <v>2724.3877727099998</v>
      </c>
      <c r="LP60" s="33">
        <v>2376.74997166</v>
      </c>
      <c r="LQ60" s="33">
        <v>2613.9455837400001</v>
      </c>
      <c r="LR60" s="33">
        <v>2630.4283495100003</v>
      </c>
      <c r="LS60" s="33">
        <v>2543.1290201399997</v>
      </c>
      <c r="LT60" s="33">
        <v>2613.5658587299999</v>
      </c>
      <c r="LU60" s="33">
        <v>2685.11185561</v>
      </c>
      <c r="LV60" s="33">
        <v>2576.2849864</v>
      </c>
      <c r="LW60" s="33">
        <v>2555.3203781000002</v>
      </c>
      <c r="LX60" s="33">
        <v>2407.4482386099999</v>
      </c>
      <c r="LY60" s="33">
        <v>2077.22997119</v>
      </c>
      <c r="LZ60" s="33">
        <v>2591.4895572099999</v>
      </c>
      <c r="MA60" s="33">
        <v>2455.15337064</v>
      </c>
      <c r="MB60" s="33">
        <v>2186.7125842300002</v>
      </c>
      <c r="MC60" s="33">
        <v>2395.0539868199999</v>
      </c>
      <c r="MD60" s="33">
        <v>2435.86364701</v>
      </c>
      <c r="ME60" s="33">
        <v>2325.0611723300003</v>
      </c>
      <c r="MF60" s="33">
        <v>2581.2595087</v>
      </c>
      <c r="MG60" s="33">
        <v>2677.3198792100002</v>
      </c>
      <c r="MH60" s="33">
        <v>2579.2818852999999</v>
      </c>
      <c r="MI60" s="33">
        <v>2500.9840478000001</v>
      </c>
      <c r="MJ60" s="33">
        <v>2502.7515928000003</v>
      </c>
      <c r="MK60" s="33">
        <v>2061.5032683999998</v>
      </c>
    </row>
    <row r="61" spans="1:349" x14ac:dyDescent="0.2">
      <c r="A61" s="40" t="s">
        <v>12</v>
      </c>
      <c r="B61" s="33">
        <v>7721.5883967000009</v>
      </c>
      <c r="C61" s="33">
        <v>7365.0844102400006</v>
      </c>
      <c r="D61" s="33">
        <v>6866.7444553099995</v>
      </c>
      <c r="E61" s="33">
        <v>7584.8566060100002</v>
      </c>
      <c r="F61" s="33">
        <v>7890.7063633099997</v>
      </c>
      <c r="G61" s="33">
        <v>7288.0406351500005</v>
      </c>
      <c r="H61" s="33">
        <v>7180.4351610899994</v>
      </c>
      <c r="I61" s="33">
        <v>7553.1747333200001</v>
      </c>
      <c r="J61" s="33">
        <v>7326.7649435799995</v>
      </c>
      <c r="K61" s="33">
        <v>7306.0264111400002</v>
      </c>
      <c r="L61" s="33">
        <v>7241.9434006000001</v>
      </c>
      <c r="M61" s="33">
        <v>6112.7209810300001</v>
      </c>
      <c r="N61" s="33">
        <v>7635.9296350700006</v>
      </c>
      <c r="O61" s="33">
        <v>7175.0408466899989</v>
      </c>
      <c r="P61" s="33">
        <v>6893.3220608000001</v>
      </c>
      <c r="Q61" s="33">
        <v>7290.3958494300005</v>
      </c>
      <c r="R61" s="33">
        <v>7304.5827516700001</v>
      </c>
      <c r="S61" s="33">
        <v>6673.0353588500002</v>
      </c>
      <c r="T61" s="33">
        <v>7155.4794229700001</v>
      </c>
      <c r="U61" s="33">
        <v>7746.9264457000008</v>
      </c>
      <c r="V61" s="33">
        <v>7511.14639833</v>
      </c>
      <c r="W61" s="33">
        <v>7741.7631431199998</v>
      </c>
      <c r="X61" s="33">
        <v>7433.5368812100005</v>
      </c>
      <c r="Y61" s="33">
        <v>5332.9122680099999</v>
      </c>
      <c r="Z61" s="33">
        <v>7816.0807232000006</v>
      </c>
      <c r="AA61" s="33">
        <v>7615.6460774400002</v>
      </c>
      <c r="AB61" s="33">
        <v>7076.6319739999999</v>
      </c>
      <c r="AC61" s="33">
        <v>7290.8667606399995</v>
      </c>
      <c r="AD61" s="33">
        <v>7128.2315977899998</v>
      </c>
      <c r="AE61" s="33">
        <v>6468.4009183300004</v>
      </c>
      <c r="AF61" s="33">
        <v>7124.2991427200004</v>
      </c>
      <c r="AG61" s="33">
        <v>7298.3989389400003</v>
      </c>
      <c r="AH61" s="33">
        <v>6816.3121422000004</v>
      </c>
      <c r="AI61" s="33">
        <v>7100.3908741699997</v>
      </c>
      <c r="AJ61" s="33">
        <v>7132.9698494100003</v>
      </c>
      <c r="AK61" s="33">
        <v>5956.8344396200009</v>
      </c>
      <c r="AL61" s="33">
        <v>7388.9653710099992</v>
      </c>
      <c r="AM61" s="33">
        <v>7289.0680259400006</v>
      </c>
      <c r="AN61" s="33">
        <v>6604.5167824</v>
      </c>
      <c r="AO61" s="33">
        <v>7105.4193844199999</v>
      </c>
      <c r="AP61" s="33">
        <v>7075.0967149999997</v>
      </c>
      <c r="AQ61" s="33">
        <v>6701.254327659999</v>
      </c>
      <c r="AR61" s="33">
        <v>6926.344775640001</v>
      </c>
      <c r="AS61" s="33">
        <v>7397.7933536500004</v>
      </c>
      <c r="AT61" s="33">
        <v>7086.2452859900004</v>
      </c>
      <c r="AU61" s="33">
        <v>6925.7804284799995</v>
      </c>
      <c r="AV61" s="33">
        <v>6760.5621023500007</v>
      </c>
      <c r="AW61" s="33">
        <v>5499.7676767000003</v>
      </c>
      <c r="AX61" s="33">
        <v>7193.8016060599994</v>
      </c>
      <c r="AY61" s="33">
        <v>6889.5480246500001</v>
      </c>
      <c r="AZ61" s="33">
        <v>6502.1592450600001</v>
      </c>
      <c r="BA61" s="33">
        <v>6631.7175488300009</v>
      </c>
      <c r="BB61" s="33">
        <v>6625.7717328899998</v>
      </c>
      <c r="BC61" s="33">
        <v>6499.5627380199994</v>
      </c>
      <c r="BD61" s="33">
        <v>6560.0136669399999</v>
      </c>
      <c r="BE61" s="33">
        <v>7009.3246477699995</v>
      </c>
      <c r="BF61" s="33">
        <v>6034.6421945899992</v>
      </c>
      <c r="BG61" s="33">
        <v>6856.8139224500001</v>
      </c>
      <c r="BH61" s="33">
        <v>6852.7680298199994</v>
      </c>
      <c r="BI61" s="33">
        <v>5574.1933585199995</v>
      </c>
      <c r="BJ61" s="33">
        <v>6733.4640474200005</v>
      </c>
      <c r="BK61" s="33">
        <v>6596.4909258700009</v>
      </c>
      <c r="BL61" s="33">
        <v>5716.6225074699996</v>
      </c>
      <c r="BM61" s="33">
        <v>6572.9316699299998</v>
      </c>
      <c r="BN61" s="33">
        <v>6631.2481480700008</v>
      </c>
      <c r="BO61" s="33">
        <v>6235.4425504400006</v>
      </c>
      <c r="BP61" s="33">
        <v>6529.4858349700007</v>
      </c>
      <c r="BQ61" s="33">
        <v>6769.9403038499995</v>
      </c>
      <c r="BR61" s="33">
        <v>6582.60897277</v>
      </c>
      <c r="BS61" s="33">
        <v>6409.8952326500003</v>
      </c>
      <c r="BT61" s="33">
        <v>6200.1143594999994</v>
      </c>
      <c r="BU61" s="33">
        <v>5363.9359622900001</v>
      </c>
      <c r="BV61" s="33">
        <v>6847.8779854800005</v>
      </c>
      <c r="BW61" s="33">
        <v>6448.8332456799999</v>
      </c>
      <c r="BX61" s="33">
        <v>5689.21807936</v>
      </c>
      <c r="BY61" s="33">
        <v>5880.1235385699993</v>
      </c>
      <c r="BZ61" s="33">
        <v>6361.55362178</v>
      </c>
      <c r="CA61" s="33">
        <v>5996.8364201499999</v>
      </c>
      <c r="CB61" s="33">
        <v>6026.1926015899999</v>
      </c>
      <c r="CC61" s="33">
        <v>6126.4011322799997</v>
      </c>
      <c r="CD61" s="33">
        <v>6021.0285462600004</v>
      </c>
      <c r="CE61" s="33">
        <v>6167.2347794899997</v>
      </c>
      <c r="CF61" s="33">
        <v>6437.2173575800007</v>
      </c>
      <c r="CG61" s="33">
        <v>4343.3038406100004</v>
      </c>
      <c r="CH61" s="33">
        <v>6367.9167541500001</v>
      </c>
      <c r="CI61" s="33">
        <v>6084.5711709400002</v>
      </c>
      <c r="CJ61" s="33">
        <v>5361.8050057600003</v>
      </c>
      <c r="CK61" s="33">
        <v>5936.8244140299994</v>
      </c>
      <c r="CL61" s="33">
        <v>5981.3131251599998</v>
      </c>
      <c r="CM61" s="33">
        <v>5585.7542517299999</v>
      </c>
      <c r="CN61" s="33">
        <v>5705.7061956400003</v>
      </c>
      <c r="CO61" s="33">
        <v>6362.5437298699999</v>
      </c>
      <c r="CP61" s="33">
        <v>5252.3740986799994</v>
      </c>
      <c r="CQ61" s="33">
        <v>6032.0789418200002</v>
      </c>
      <c r="CR61" s="33">
        <v>6291.0238172099998</v>
      </c>
      <c r="CS61" s="33">
        <v>4731.4221548300002</v>
      </c>
      <c r="CT61" s="33">
        <v>6221.3169875799995</v>
      </c>
      <c r="CU61" s="33">
        <v>6240.806184</v>
      </c>
      <c r="CV61" s="33">
        <v>5397.7576458200001</v>
      </c>
      <c r="CW61" s="33">
        <v>5625.6385740699998</v>
      </c>
      <c r="CX61" s="33">
        <v>6194.9557467100003</v>
      </c>
      <c r="CY61" s="33">
        <v>5748.2405976099999</v>
      </c>
      <c r="CZ61" s="33">
        <v>5745.6297101199998</v>
      </c>
      <c r="DA61" s="33">
        <v>5880.7013306500003</v>
      </c>
      <c r="DB61" s="33">
        <v>5963.7416513700009</v>
      </c>
      <c r="DC61" s="33">
        <v>5725.0444102199999</v>
      </c>
      <c r="DD61" s="33">
        <v>5644.69142156</v>
      </c>
      <c r="DE61" s="33">
        <v>4306.2764982499993</v>
      </c>
      <c r="DF61" s="33">
        <v>6201.39976097</v>
      </c>
      <c r="DG61" s="33">
        <v>5820.3219715699997</v>
      </c>
      <c r="DH61" s="33">
        <v>5507.78571388</v>
      </c>
      <c r="DI61" s="33">
        <v>5725.0961857700004</v>
      </c>
      <c r="DJ61" s="33">
        <v>5865.7578231400003</v>
      </c>
      <c r="DK61" s="33">
        <v>5347.3952018700002</v>
      </c>
      <c r="DL61" s="33">
        <v>5857.4392754700002</v>
      </c>
      <c r="DM61" s="33">
        <v>5898.9884030699995</v>
      </c>
      <c r="DN61" s="33">
        <v>4897.2420970100002</v>
      </c>
      <c r="DO61" s="33">
        <v>5851.6896661700002</v>
      </c>
      <c r="DP61" s="33">
        <v>5948.2252067999998</v>
      </c>
      <c r="DQ61" s="33">
        <v>4676.0479584900004</v>
      </c>
      <c r="DR61" s="33">
        <v>6044.8711616599994</v>
      </c>
      <c r="DS61" s="33">
        <v>5666.3255286499998</v>
      </c>
      <c r="DT61" s="33">
        <v>5445.8819902499999</v>
      </c>
      <c r="DU61" s="33">
        <v>5449.60591458</v>
      </c>
      <c r="DV61" s="33">
        <v>5816.93438565</v>
      </c>
      <c r="DW61" s="33">
        <v>5642.7685366000005</v>
      </c>
      <c r="DX61" s="33">
        <v>5561.1008617800007</v>
      </c>
      <c r="DY61" s="33">
        <v>5762.3212160799994</v>
      </c>
      <c r="DZ61" s="33">
        <v>5455.9337616100001</v>
      </c>
      <c r="EA61" s="33">
        <v>5683.4362554199997</v>
      </c>
      <c r="EB61" s="33">
        <v>5629.9088515500007</v>
      </c>
      <c r="EC61" s="33">
        <v>4454.2912453600002</v>
      </c>
      <c r="ED61" s="33">
        <v>6123.3867242199995</v>
      </c>
      <c r="EE61" s="33">
        <v>5524.72063342</v>
      </c>
      <c r="EF61" s="33">
        <v>4765.4389384699998</v>
      </c>
      <c r="EG61" s="33">
        <v>5015.3797757299999</v>
      </c>
      <c r="EH61" s="33">
        <v>5279.7647973599996</v>
      </c>
      <c r="EI61" s="33">
        <v>4967.5388865499999</v>
      </c>
      <c r="EJ61" s="33">
        <v>5036.1598515500009</v>
      </c>
      <c r="EK61" s="33">
        <v>5404.8304858699994</v>
      </c>
      <c r="EL61" s="33">
        <v>5608.39980707</v>
      </c>
      <c r="EM61" s="33">
        <v>5394.1554562600004</v>
      </c>
      <c r="EN61" s="33">
        <v>5349.9110745500002</v>
      </c>
      <c r="EO61" s="33">
        <v>4558.5426099099996</v>
      </c>
      <c r="EP61" s="33">
        <v>5667.9629954299999</v>
      </c>
      <c r="EQ61" s="33">
        <v>5653.8610128099999</v>
      </c>
      <c r="ER61" s="33">
        <v>4740.6859921899995</v>
      </c>
      <c r="ES61" s="33">
        <v>5399.2054877399996</v>
      </c>
      <c r="ET61" s="33">
        <v>5413.0935992100003</v>
      </c>
      <c r="EU61" s="33">
        <v>5046.0813542599999</v>
      </c>
      <c r="EV61" s="33">
        <v>5137.1376690500001</v>
      </c>
      <c r="EW61" s="33">
        <v>5461.1520428399999</v>
      </c>
      <c r="EX61" s="33">
        <v>4788.5397043000003</v>
      </c>
      <c r="EY61" s="33">
        <v>5293.5190054699997</v>
      </c>
      <c r="EZ61" s="33">
        <v>5354.2916509999995</v>
      </c>
      <c r="FA61" s="33">
        <v>4082.7359590300002</v>
      </c>
      <c r="FB61" s="33">
        <v>5386.4598429399994</v>
      </c>
      <c r="FC61" s="33">
        <v>5336.93147107</v>
      </c>
      <c r="FD61" s="33">
        <v>4594.3312545200006</v>
      </c>
      <c r="FE61" s="33">
        <v>5063.7703528100001</v>
      </c>
      <c r="FF61" s="33">
        <v>5145.6679024900004</v>
      </c>
      <c r="FG61" s="33">
        <v>4765.1035882599999</v>
      </c>
      <c r="FH61" s="33">
        <v>5089.0589727100005</v>
      </c>
      <c r="FI61" s="33">
        <v>5197.0800303799997</v>
      </c>
      <c r="FJ61" s="33">
        <v>5072.3119306500002</v>
      </c>
      <c r="FK61" s="33">
        <v>5073.0710731600002</v>
      </c>
      <c r="FL61" s="33">
        <v>5034.3537708799995</v>
      </c>
      <c r="FM61" s="33">
        <v>3874.3942545</v>
      </c>
      <c r="FN61" s="33">
        <v>5463.88587112</v>
      </c>
      <c r="FO61" s="33">
        <v>5164.9187779399999</v>
      </c>
      <c r="FP61" s="33">
        <v>5096.6586060099999</v>
      </c>
      <c r="FQ61" s="33">
        <v>4890.8947893900004</v>
      </c>
      <c r="FR61" s="33">
        <v>4968.7329509500005</v>
      </c>
      <c r="FS61" s="33">
        <v>4445.1378370700004</v>
      </c>
      <c r="FT61" s="33">
        <v>4994.4970949199997</v>
      </c>
      <c r="FU61" s="33">
        <v>4991.4844740600001</v>
      </c>
      <c r="FV61" s="33">
        <v>4647.2166201299997</v>
      </c>
      <c r="FW61" s="33">
        <v>4970.6488312900001</v>
      </c>
      <c r="FX61" s="33">
        <v>4977.7313172800004</v>
      </c>
      <c r="FY61" s="33">
        <v>3743.1753358599999</v>
      </c>
      <c r="FZ61" s="33">
        <v>5048.2732929599997</v>
      </c>
      <c r="GA61" s="33">
        <v>4934.1339011800001</v>
      </c>
      <c r="GB61" s="33">
        <v>4335.6039540900001</v>
      </c>
      <c r="GC61" s="33">
        <v>4559.8346752699999</v>
      </c>
      <c r="GD61" s="33">
        <v>4833.0308544400004</v>
      </c>
      <c r="GE61" s="33">
        <v>4386.2854726299993</v>
      </c>
      <c r="GF61" s="33">
        <v>4419.7885227199995</v>
      </c>
      <c r="GG61" s="33">
        <v>4801.5598058300002</v>
      </c>
      <c r="GH61" s="33">
        <v>4132.6358153599995</v>
      </c>
      <c r="GI61" s="33">
        <v>4674.9785556100005</v>
      </c>
      <c r="GJ61" s="33">
        <v>4739.36896815</v>
      </c>
      <c r="GK61" s="33">
        <v>3753.3014370500005</v>
      </c>
      <c r="GL61" s="33">
        <v>4761.2271682299997</v>
      </c>
      <c r="GM61" s="33">
        <v>4461.9815772299999</v>
      </c>
      <c r="GN61" s="33">
        <v>3834.2821277900002</v>
      </c>
      <c r="GO61" s="33">
        <v>4297.3606623100004</v>
      </c>
      <c r="GP61" s="33">
        <v>4590.3008835800001</v>
      </c>
      <c r="GQ61" s="33">
        <v>4376.2797223800007</v>
      </c>
      <c r="GR61" s="33">
        <v>4491.0736807400008</v>
      </c>
      <c r="GS61" s="33">
        <v>4607.4045386600001</v>
      </c>
      <c r="GT61" s="33">
        <v>4712.3083879699998</v>
      </c>
      <c r="GU61" s="33">
        <v>4630.1885014300005</v>
      </c>
      <c r="GV61" s="33">
        <v>4701.8563061499999</v>
      </c>
      <c r="GW61" s="33">
        <v>4074.2419704500003</v>
      </c>
      <c r="GX61" s="33">
        <v>4840.5737726699999</v>
      </c>
      <c r="GY61" s="33">
        <v>4904.1761787900004</v>
      </c>
      <c r="GZ61" s="33">
        <v>4131.4959338099998</v>
      </c>
      <c r="HA61" s="33">
        <v>4642.9001873999996</v>
      </c>
      <c r="HB61" s="33">
        <v>4754.5662505299997</v>
      </c>
      <c r="HC61" s="33">
        <v>4430.4794914700005</v>
      </c>
      <c r="HD61" s="33">
        <v>4566.0794907200006</v>
      </c>
      <c r="HE61" s="33">
        <v>4271.0539401899996</v>
      </c>
      <c r="HF61" s="33">
        <v>4283.1261291199999</v>
      </c>
      <c r="HG61" s="33">
        <v>4753.5307627099992</v>
      </c>
      <c r="HH61" s="33">
        <v>4495.82167501</v>
      </c>
      <c r="HI61" s="33">
        <v>3731.0786726599999</v>
      </c>
      <c r="HJ61" s="33">
        <v>4668.3532035400003</v>
      </c>
      <c r="HK61" s="33">
        <v>4410.2371112800001</v>
      </c>
      <c r="HL61" s="33">
        <v>4014.8645160299998</v>
      </c>
      <c r="HM61" s="33">
        <v>4254.74484725</v>
      </c>
      <c r="HN61" s="33">
        <v>4322.1014481900002</v>
      </c>
      <c r="HO61" s="33">
        <v>4189.6340442000001</v>
      </c>
      <c r="HP61" s="33">
        <v>4312.8471614800001</v>
      </c>
      <c r="HQ61" s="33">
        <v>4482.7562253800006</v>
      </c>
      <c r="HR61" s="33">
        <v>4252.8147752300001</v>
      </c>
      <c r="HS61" s="33">
        <v>4151.1226065999999</v>
      </c>
      <c r="HT61" s="33">
        <v>4135.5464949300003</v>
      </c>
      <c r="HU61" s="33">
        <v>3393.6989262799998</v>
      </c>
      <c r="HV61" s="33">
        <v>4231.5322348499994</v>
      </c>
      <c r="HW61" s="33">
        <v>4175.3180994499999</v>
      </c>
      <c r="HX61" s="33">
        <v>3790.2961588499998</v>
      </c>
      <c r="HY61" s="33">
        <v>4118.6200468699999</v>
      </c>
      <c r="HZ61" s="33">
        <v>4137.7231902500007</v>
      </c>
      <c r="IA61" s="33">
        <v>3536.4821325399998</v>
      </c>
      <c r="IB61" s="33">
        <v>3965.7060685600004</v>
      </c>
      <c r="IC61" s="33">
        <v>4194.2647558600002</v>
      </c>
      <c r="ID61" s="33">
        <v>3922.1340286900004</v>
      </c>
      <c r="IE61" s="33">
        <v>3851.8669106000002</v>
      </c>
      <c r="IF61" s="33">
        <v>3923.88725144</v>
      </c>
      <c r="IG61" s="33">
        <v>3213.9162467599995</v>
      </c>
      <c r="IH61" s="33">
        <v>4131.9904923499998</v>
      </c>
      <c r="II61" s="33">
        <v>3992.88249791</v>
      </c>
      <c r="IJ61" s="33">
        <v>3638.5840347899998</v>
      </c>
      <c r="IK61" s="33">
        <v>4009.2446231900003</v>
      </c>
      <c r="IL61" s="33">
        <v>3917.3928985000002</v>
      </c>
      <c r="IM61" s="33">
        <v>3408.6509753700002</v>
      </c>
      <c r="IN61" s="33">
        <v>3755.60945752</v>
      </c>
      <c r="IO61" s="33">
        <v>3996.5258195900001</v>
      </c>
      <c r="IP61" s="33">
        <v>3384.4145996500001</v>
      </c>
      <c r="IQ61" s="33">
        <v>3900.4090148499999</v>
      </c>
      <c r="IR61" s="33">
        <v>3858.7417781199997</v>
      </c>
      <c r="IS61" s="33">
        <v>3065.8312310900005</v>
      </c>
      <c r="IT61" s="33">
        <v>3906.16474139</v>
      </c>
      <c r="IU61" s="33">
        <v>3902.13670942</v>
      </c>
      <c r="IV61" s="33">
        <v>3653.7730454100001</v>
      </c>
      <c r="IW61" s="33">
        <v>3820.7303152700001</v>
      </c>
      <c r="IX61" s="33">
        <v>3803.66870677</v>
      </c>
      <c r="IY61" s="33">
        <v>3678.6619014499997</v>
      </c>
      <c r="IZ61" s="33">
        <v>3533.1462957499998</v>
      </c>
      <c r="JA61" s="33">
        <v>3800.1338577800002</v>
      </c>
      <c r="JB61" s="33">
        <v>3523.0256292399999</v>
      </c>
      <c r="JC61" s="33">
        <v>3371.3562764399999</v>
      </c>
      <c r="JD61" s="33">
        <v>3533.7026012000001</v>
      </c>
      <c r="JE61" s="33">
        <v>2916.6879272900005</v>
      </c>
      <c r="JF61" s="33">
        <v>3610.5113759800001</v>
      </c>
      <c r="JG61" s="33">
        <v>3421.15817156</v>
      </c>
      <c r="JH61" s="33">
        <v>3020.1237649100003</v>
      </c>
      <c r="JI61" s="33">
        <v>3426.3663427400002</v>
      </c>
      <c r="JJ61" s="33">
        <v>3444.1621399699998</v>
      </c>
      <c r="JK61" s="33">
        <v>3248.6366679699995</v>
      </c>
      <c r="JL61" s="33">
        <v>3390.4111601799996</v>
      </c>
      <c r="JM61" s="33">
        <v>3417.1759843700002</v>
      </c>
      <c r="JN61" s="33">
        <v>3364.22807646</v>
      </c>
      <c r="JO61" s="33">
        <v>3469.2335333699998</v>
      </c>
      <c r="JP61" s="33">
        <v>3549.6052813899996</v>
      </c>
      <c r="JQ61" s="33">
        <v>2873.99464339</v>
      </c>
      <c r="JR61" s="33">
        <v>3457.71867677</v>
      </c>
      <c r="JS61" s="33">
        <v>3422.1974195399998</v>
      </c>
      <c r="JT61" s="33">
        <v>2900.2658601799999</v>
      </c>
      <c r="JU61" s="33">
        <v>3247.5992133199998</v>
      </c>
      <c r="JV61" s="33">
        <v>3330.3746053</v>
      </c>
      <c r="JW61" s="33">
        <v>3116.3442781599997</v>
      </c>
      <c r="JX61" s="33">
        <v>3169.8565614899999</v>
      </c>
      <c r="JY61" s="33">
        <v>3292.2433916800001</v>
      </c>
      <c r="JZ61" s="33">
        <v>2838.95812523</v>
      </c>
      <c r="KA61" s="33">
        <v>3185.8691182900002</v>
      </c>
      <c r="KB61" s="33">
        <v>3202.8595838399997</v>
      </c>
      <c r="KC61" s="33">
        <v>2584.0335478500001</v>
      </c>
      <c r="KD61" s="33">
        <v>3485.7232947699999</v>
      </c>
      <c r="KE61" s="33">
        <v>3298.8790656900001</v>
      </c>
      <c r="KF61" s="33">
        <v>2916.77648017</v>
      </c>
      <c r="KG61" s="33">
        <v>3245.51100503</v>
      </c>
      <c r="KH61" s="33">
        <v>3338.5681846899997</v>
      </c>
      <c r="KI61" s="33">
        <v>3235.7405140599999</v>
      </c>
      <c r="KJ61" s="33">
        <v>3207.3659896700001</v>
      </c>
      <c r="KK61" s="33">
        <v>3300.9023605400002</v>
      </c>
      <c r="KL61" s="33">
        <v>3302.24842829</v>
      </c>
      <c r="KM61" s="33">
        <v>3333.5632630300006</v>
      </c>
      <c r="KN61" s="33">
        <v>3076.5911836799996</v>
      </c>
      <c r="KO61" s="33">
        <v>2564.1801481799998</v>
      </c>
      <c r="KP61" s="33">
        <v>3382.7657251100004</v>
      </c>
      <c r="KQ61" s="33">
        <v>3195.6821153600004</v>
      </c>
      <c r="KR61" s="33">
        <v>2705.4096952899999</v>
      </c>
      <c r="KS61" s="33">
        <v>3024.6481094800001</v>
      </c>
      <c r="KT61" s="33">
        <v>3077.52674854</v>
      </c>
      <c r="KU61" s="33">
        <v>2982.0142897999995</v>
      </c>
      <c r="KV61" s="33">
        <v>2933.0398914300004</v>
      </c>
      <c r="KW61" s="33">
        <v>2964.11769869</v>
      </c>
      <c r="KX61" s="33">
        <v>2993.5575070999998</v>
      </c>
      <c r="KY61" s="33">
        <v>2926.9107632400001</v>
      </c>
      <c r="KZ61" s="33">
        <v>2838.4445373999997</v>
      </c>
      <c r="LA61" s="33">
        <v>2397.2944267899998</v>
      </c>
      <c r="LB61" s="33">
        <v>3047.2749414099999</v>
      </c>
      <c r="LC61" s="33">
        <v>2923.5423316599999</v>
      </c>
      <c r="LD61" s="33">
        <v>2553.0004272399997</v>
      </c>
      <c r="LE61" s="33">
        <v>2976.7529912600003</v>
      </c>
      <c r="LF61" s="33">
        <v>3001.2514786000002</v>
      </c>
      <c r="LG61" s="33">
        <v>2860.45140369</v>
      </c>
      <c r="LH61" s="33">
        <v>2860.9369779400004</v>
      </c>
      <c r="LI61" s="33">
        <v>2866.9812241</v>
      </c>
      <c r="LJ61" s="33">
        <v>2406.2024606199998</v>
      </c>
      <c r="LK61" s="33">
        <v>2832.6520609700001</v>
      </c>
      <c r="LL61" s="33">
        <v>2583.0159720199999</v>
      </c>
      <c r="LM61" s="33">
        <v>2315.9264819</v>
      </c>
      <c r="LN61" s="33">
        <v>2813.4777964599998</v>
      </c>
      <c r="LO61" s="33">
        <v>2692.1141466399999</v>
      </c>
      <c r="LP61" s="33">
        <v>2414.1664266799999</v>
      </c>
      <c r="LQ61" s="33">
        <v>2727.16168453</v>
      </c>
      <c r="LR61" s="33">
        <v>2635.7955663600001</v>
      </c>
      <c r="LS61" s="33">
        <v>2574.9804189699998</v>
      </c>
      <c r="LT61" s="33">
        <v>2713.4319667299997</v>
      </c>
      <c r="LU61" s="33">
        <v>2634.1960922899998</v>
      </c>
      <c r="LV61" s="33">
        <v>2786.2683602399998</v>
      </c>
      <c r="LW61" s="33">
        <v>2624.6059414900001</v>
      </c>
      <c r="LX61" s="33">
        <v>2712.1926121000001</v>
      </c>
      <c r="LY61" s="33">
        <v>2180.3809479800002</v>
      </c>
      <c r="LZ61" s="33">
        <v>2778.87091306</v>
      </c>
      <c r="MA61" s="33">
        <v>2751.6686970000001</v>
      </c>
      <c r="MB61" s="33">
        <v>2295.3910306600001</v>
      </c>
      <c r="MC61" s="33">
        <v>2710.41704493</v>
      </c>
      <c r="MD61" s="33">
        <v>2729.3662278700003</v>
      </c>
      <c r="ME61" s="33">
        <v>2568.8308849199998</v>
      </c>
      <c r="MF61" s="33">
        <v>2628.0320965999999</v>
      </c>
      <c r="MG61" s="33">
        <v>2819.9586144999998</v>
      </c>
      <c r="MH61" s="33">
        <v>2605.0989053000003</v>
      </c>
      <c r="MI61" s="33">
        <v>2701.6565007999998</v>
      </c>
      <c r="MJ61" s="33">
        <v>2547.7159819899998</v>
      </c>
      <c r="MK61" s="33">
        <v>2061.7254684999998</v>
      </c>
    </row>
    <row r="62" spans="1:349" x14ac:dyDescent="0.2">
      <c r="A62" s="40" t="s">
        <v>13</v>
      </c>
      <c r="B62" s="33">
        <v>1731.79562728</v>
      </c>
      <c r="C62" s="33">
        <v>1590.3632277500001</v>
      </c>
      <c r="D62" s="33">
        <v>1477.4224001800001</v>
      </c>
      <c r="E62" s="33">
        <v>1608.08498848</v>
      </c>
      <c r="F62" s="33">
        <v>1701.7825553600001</v>
      </c>
      <c r="G62" s="33">
        <v>1584.51188718</v>
      </c>
      <c r="H62" s="33">
        <v>1703.6165772300001</v>
      </c>
      <c r="I62" s="33">
        <v>1700.8619656400001</v>
      </c>
      <c r="J62" s="33">
        <v>1698.49277183</v>
      </c>
      <c r="K62" s="33">
        <v>1620.41451837</v>
      </c>
      <c r="L62" s="33">
        <v>1539.7259680899999</v>
      </c>
      <c r="M62" s="33">
        <v>1457.40713495</v>
      </c>
      <c r="N62" s="33">
        <v>1663.4952809500001</v>
      </c>
      <c r="O62" s="33">
        <v>1576.1598521199999</v>
      </c>
      <c r="P62" s="33">
        <v>1479.37566844</v>
      </c>
      <c r="Q62" s="33">
        <v>1562.1447627699999</v>
      </c>
      <c r="R62" s="33">
        <v>1621.9276564700001</v>
      </c>
      <c r="S62" s="33">
        <v>1601.1816145099999</v>
      </c>
      <c r="T62" s="33">
        <v>1557.6868522899999</v>
      </c>
      <c r="U62" s="33">
        <v>1537.60341883</v>
      </c>
      <c r="V62" s="33">
        <v>1496.4882609899998</v>
      </c>
      <c r="W62" s="33">
        <v>1571.6379463399999</v>
      </c>
      <c r="X62" s="33">
        <v>1582.54194912</v>
      </c>
      <c r="Y62" s="33">
        <v>1223.66444065</v>
      </c>
      <c r="Z62" s="33">
        <v>1660.7401981899998</v>
      </c>
      <c r="AA62" s="33">
        <v>1599.49741894</v>
      </c>
      <c r="AB62" s="33">
        <v>1482.55225634</v>
      </c>
      <c r="AC62" s="33">
        <v>1670.3412127700001</v>
      </c>
      <c r="AD62" s="33">
        <v>1561.53867438</v>
      </c>
      <c r="AE62" s="33">
        <v>1507.4841349200001</v>
      </c>
      <c r="AF62" s="33">
        <v>1510.7253533799999</v>
      </c>
      <c r="AG62" s="33">
        <v>1545.25830318</v>
      </c>
      <c r="AH62" s="33">
        <v>1488.6784913700001</v>
      </c>
      <c r="AI62" s="33">
        <v>1515.56632741</v>
      </c>
      <c r="AJ62" s="33">
        <v>1437.8091953000001</v>
      </c>
      <c r="AK62" s="33">
        <v>1220.07909481</v>
      </c>
      <c r="AL62" s="33">
        <v>1512.2368064399998</v>
      </c>
      <c r="AM62" s="33">
        <v>1513.69018142</v>
      </c>
      <c r="AN62" s="33">
        <v>1405.62680916</v>
      </c>
      <c r="AO62" s="33">
        <v>1467.2697962</v>
      </c>
      <c r="AP62" s="33">
        <v>1431.6167425000001</v>
      </c>
      <c r="AQ62" s="33">
        <v>1273.83708172</v>
      </c>
      <c r="AR62" s="33">
        <v>1429.3683025300002</v>
      </c>
      <c r="AS62" s="33">
        <v>1443.2012481199999</v>
      </c>
      <c r="AT62" s="33">
        <v>1423.83995209</v>
      </c>
      <c r="AU62" s="33">
        <v>1442.2010283900001</v>
      </c>
      <c r="AV62" s="33">
        <v>1449.15067905</v>
      </c>
      <c r="AW62" s="33">
        <v>1274.89274301</v>
      </c>
      <c r="AX62" s="33">
        <v>1516.0630820299998</v>
      </c>
      <c r="AY62" s="33">
        <v>1498.1277972800003</v>
      </c>
      <c r="AZ62" s="33">
        <v>1352.9107693199999</v>
      </c>
      <c r="BA62" s="33">
        <v>1458.2591058799999</v>
      </c>
      <c r="BB62" s="33">
        <v>1419.1677264300001</v>
      </c>
      <c r="BC62" s="33">
        <v>1413.27499145</v>
      </c>
      <c r="BD62" s="33">
        <v>1458.26085459</v>
      </c>
      <c r="BE62" s="33">
        <v>1479.52060233</v>
      </c>
      <c r="BF62" s="33">
        <v>1311.6268131100001</v>
      </c>
      <c r="BG62" s="33">
        <v>1456.67565115</v>
      </c>
      <c r="BH62" s="33">
        <v>1500.7626078399999</v>
      </c>
      <c r="BI62" s="33">
        <v>1145.55259645</v>
      </c>
      <c r="BJ62" s="33">
        <v>1472.99262894</v>
      </c>
      <c r="BK62" s="33">
        <v>1506.25199112</v>
      </c>
      <c r="BL62" s="33">
        <v>1356.9011262600002</v>
      </c>
      <c r="BM62" s="33">
        <v>1459.4965930200001</v>
      </c>
      <c r="BN62" s="33">
        <v>1461.7829818799999</v>
      </c>
      <c r="BO62" s="33">
        <v>1433.1516415299998</v>
      </c>
      <c r="BP62" s="33">
        <v>1413.60853477</v>
      </c>
      <c r="BQ62" s="33">
        <v>1432.95972547</v>
      </c>
      <c r="BR62" s="33">
        <v>1473.7930631199999</v>
      </c>
      <c r="BS62" s="33">
        <v>1386.0907954900001</v>
      </c>
      <c r="BT62" s="33">
        <v>1389.30054045</v>
      </c>
      <c r="BU62" s="33">
        <v>1215.6982219500001</v>
      </c>
      <c r="BV62" s="33">
        <v>1407.4794817699999</v>
      </c>
      <c r="BW62" s="33">
        <v>1326.31375538</v>
      </c>
      <c r="BX62" s="33">
        <v>1320.8249315799999</v>
      </c>
      <c r="BY62" s="33">
        <v>1365.7057541500001</v>
      </c>
      <c r="BZ62" s="33">
        <v>1371.29045477</v>
      </c>
      <c r="CA62" s="33">
        <v>1311.2233567000001</v>
      </c>
      <c r="CB62" s="33">
        <v>1399.9221257899999</v>
      </c>
      <c r="CC62" s="33">
        <v>1370.2063491199999</v>
      </c>
      <c r="CD62" s="33">
        <v>1422.7158565700001</v>
      </c>
      <c r="CE62" s="33">
        <v>1471.6094024399999</v>
      </c>
      <c r="CF62" s="33">
        <v>1397.2778641499999</v>
      </c>
      <c r="CG62" s="33">
        <v>945.06983114000013</v>
      </c>
      <c r="CH62" s="33">
        <v>1505.5379577600002</v>
      </c>
      <c r="CI62" s="33">
        <v>1379.0400227800001</v>
      </c>
      <c r="CJ62" s="33">
        <v>1411.6946381399998</v>
      </c>
      <c r="CK62" s="33">
        <v>1340.4230786999999</v>
      </c>
      <c r="CL62" s="33">
        <v>1435.7559866399999</v>
      </c>
      <c r="CM62" s="33">
        <v>1427.51043727</v>
      </c>
      <c r="CN62" s="33">
        <v>1236.1142071900001</v>
      </c>
      <c r="CO62" s="33">
        <v>1456.7795415200001</v>
      </c>
      <c r="CP62" s="33">
        <v>1321.0711613799999</v>
      </c>
      <c r="CQ62" s="33">
        <v>1394.6591044000002</v>
      </c>
      <c r="CR62" s="33">
        <v>1290.9370867299999</v>
      </c>
      <c r="CS62" s="33">
        <v>1046.3127322400001</v>
      </c>
      <c r="CT62" s="33">
        <v>1458.4508402399999</v>
      </c>
      <c r="CU62" s="33">
        <v>1461.6757302400001</v>
      </c>
      <c r="CV62" s="33">
        <v>1434.7002738000001</v>
      </c>
      <c r="CW62" s="33">
        <v>1121.40534486</v>
      </c>
      <c r="CX62" s="33">
        <v>1404.55255399</v>
      </c>
      <c r="CY62" s="33">
        <v>1415.2172613299999</v>
      </c>
      <c r="CZ62" s="33">
        <v>1258.93500002</v>
      </c>
      <c r="DA62" s="33">
        <v>1391.8587076200001</v>
      </c>
      <c r="DB62" s="33">
        <v>1467.3724718599999</v>
      </c>
      <c r="DC62" s="33">
        <v>1407.1420914400001</v>
      </c>
      <c r="DD62" s="33">
        <v>1268.2510563799999</v>
      </c>
      <c r="DE62" s="33">
        <v>1048.87376419</v>
      </c>
      <c r="DF62" s="33">
        <v>1425.2927309700001</v>
      </c>
      <c r="DG62" s="33">
        <v>1261.02562382</v>
      </c>
      <c r="DH62" s="33">
        <v>1367.6470867899998</v>
      </c>
      <c r="DI62" s="33">
        <v>1290.47059962</v>
      </c>
      <c r="DJ62" s="33">
        <v>1373.4348532700001</v>
      </c>
      <c r="DK62" s="33">
        <v>1451.5573474099999</v>
      </c>
      <c r="DL62" s="33">
        <v>1297.7308212600001</v>
      </c>
      <c r="DM62" s="33">
        <v>1413.6091474200002</v>
      </c>
      <c r="DN62" s="33">
        <v>1248.3386066399999</v>
      </c>
      <c r="DO62" s="33">
        <v>1374.33415627</v>
      </c>
      <c r="DP62" s="33">
        <v>1310.41730637</v>
      </c>
      <c r="DQ62" s="33">
        <v>1146.4022160300001</v>
      </c>
      <c r="DR62" s="33">
        <v>1461.9572079700001</v>
      </c>
      <c r="DS62" s="33">
        <v>1245.7455381099999</v>
      </c>
      <c r="DT62" s="33">
        <v>1307.65805901</v>
      </c>
      <c r="DU62" s="33">
        <v>1205.19662963</v>
      </c>
      <c r="DV62" s="33">
        <v>1317.39922189</v>
      </c>
      <c r="DW62" s="33">
        <v>1359.5816942599999</v>
      </c>
      <c r="DX62" s="33">
        <v>1188.2026026899998</v>
      </c>
      <c r="DY62" s="33">
        <v>1391.65453303</v>
      </c>
      <c r="DZ62" s="33">
        <v>1278.00293055</v>
      </c>
      <c r="EA62" s="33">
        <v>1292.2595143799999</v>
      </c>
      <c r="EB62" s="33">
        <v>1199.91216592</v>
      </c>
      <c r="EC62" s="33">
        <v>1038.8731349699999</v>
      </c>
      <c r="ED62" s="33">
        <v>1265.0922110399999</v>
      </c>
      <c r="EE62" s="33">
        <v>1287.2699978399999</v>
      </c>
      <c r="EF62" s="33">
        <v>1201.9551562299998</v>
      </c>
      <c r="EG62" s="33">
        <v>1098.6124986299999</v>
      </c>
      <c r="EH62" s="33">
        <v>1277.4608926199999</v>
      </c>
      <c r="EI62" s="33">
        <v>1228.4702698999999</v>
      </c>
      <c r="EJ62" s="33">
        <v>1166.4906702599999</v>
      </c>
      <c r="EK62" s="33">
        <v>1344.2190126999999</v>
      </c>
      <c r="EL62" s="33">
        <v>1343.3069451900001</v>
      </c>
      <c r="EM62" s="33">
        <v>1161.42095352</v>
      </c>
      <c r="EN62" s="33">
        <v>1046.12482593</v>
      </c>
      <c r="EO62" s="33">
        <v>1098.2320280399999</v>
      </c>
      <c r="EP62" s="33">
        <v>1245.2582358099999</v>
      </c>
      <c r="EQ62" s="33">
        <v>1240.11919143</v>
      </c>
      <c r="ER62" s="33">
        <v>1260.18247015</v>
      </c>
      <c r="ES62" s="33">
        <v>1116.8355614</v>
      </c>
      <c r="ET62" s="33">
        <v>1253.39161906</v>
      </c>
      <c r="EU62" s="33">
        <v>1281.22386764</v>
      </c>
      <c r="EV62" s="33">
        <v>1020.04190035</v>
      </c>
      <c r="EW62" s="33">
        <v>1257.6323470100001</v>
      </c>
      <c r="EX62" s="33">
        <v>1115.5337700600001</v>
      </c>
      <c r="EY62" s="33">
        <v>1188.5859331500001</v>
      </c>
      <c r="EZ62" s="33">
        <v>1080.6351455700001</v>
      </c>
      <c r="FA62" s="33">
        <v>916.31281474000002</v>
      </c>
      <c r="FB62" s="33">
        <v>1249.06344119</v>
      </c>
      <c r="FC62" s="33">
        <v>1108.2122255700001</v>
      </c>
      <c r="FD62" s="33">
        <v>1127.6346278400001</v>
      </c>
      <c r="FE62" s="33">
        <v>1042.08219745</v>
      </c>
      <c r="FF62" s="33">
        <v>1211.6965799899999</v>
      </c>
      <c r="FG62" s="33">
        <v>1205.4534729500001</v>
      </c>
      <c r="FH62" s="33">
        <v>1049.8766114100001</v>
      </c>
      <c r="FI62" s="33">
        <v>1232.75093124</v>
      </c>
      <c r="FJ62" s="33">
        <v>1213.75119055</v>
      </c>
      <c r="FK62" s="33">
        <v>1190.1983570699999</v>
      </c>
      <c r="FL62" s="33">
        <v>1145.3409951799999</v>
      </c>
      <c r="FM62" s="33">
        <v>993.43495572999996</v>
      </c>
      <c r="FN62" s="33">
        <v>1254.3589339</v>
      </c>
      <c r="FO62" s="33">
        <v>1166.49214304</v>
      </c>
      <c r="FP62" s="33">
        <v>1190.9040717800001</v>
      </c>
      <c r="FQ62" s="33">
        <v>959.50115462000008</v>
      </c>
      <c r="FR62" s="33">
        <v>1127.34887054</v>
      </c>
      <c r="FS62" s="33">
        <v>1144.23262963</v>
      </c>
      <c r="FT62" s="33">
        <v>1081.1318678499999</v>
      </c>
      <c r="FU62" s="33">
        <v>1150.9319363100001</v>
      </c>
      <c r="FV62" s="33">
        <v>1196.7310191199999</v>
      </c>
      <c r="FW62" s="33">
        <v>1203.5558196699999</v>
      </c>
      <c r="FX62" s="33">
        <v>1095.3484448899999</v>
      </c>
      <c r="FY62" s="33">
        <v>909.29480196999998</v>
      </c>
      <c r="FZ62" s="33">
        <v>1194.2748614100001</v>
      </c>
      <c r="GA62" s="33">
        <v>1104.71807487</v>
      </c>
      <c r="GB62" s="33">
        <v>1109.02264816</v>
      </c>
      <c r="GC62" s="33">
        <v>1030.15322397</v>
      </c>
      <c r="GD62" s="33">
        <v>1099.7588031499999</v>
      </c>
      <c r="GE62" s="33">
        <v>1038.89921669</v>
      </c>
      <c r="GF62" s="33">
        <v>975.37667007999994</v>
      </c>
      <c r="GG62" s="33">
        <v>1105.23706788</v>
      </c>
      <c r="GH62" s="33">
        <v>988.58219087999987</v>
      </c>
      <c r="GI62" s="33">
        <v>1125.0548654300001</v>
      </c>
      <c r="GJ62" s="33">
        <v>1027.49274653</v>
      </c>
      <c r="GK62" s="33">
        <v>883.59341983000002</v>
      </c>
      <c r="GL62" s="33">
        <v>1123.9419147799999</v>
      </c>
      <c r="GM62" s="33">
        <v>1007.9043032</v>
      </c>
      <c r="GN62" s="33">
        <v>1060.2027196399999</v>
      </c>
      <c r="GO62" s="33">
        <v>885.24414542</v>
      </c>
      <c r="GP62" s="33">
        <v>991.51148821999993</v>
      </c>
      <c r="GQ62" s="33">
        <v>1019.2568866399999</v>
      </c>
      <c r="GR62" s="33">
        <v>855.56021426000007</v>
      </c>
      <c r="GS62" s="33">
        <v>1036.0612492799999</v>
      </c>
      <c r="GT62" s="33">
        <v>1092.5561708600001</v>
      </c>
      <c r="GU62" s="33">
        <v>1081.0448008799999</v>
      </c>
      <c r="GV62" s="33">
        <v>924.97682018</v>
      </c>
      <c r="GW62" s="33">
        <v>940.97056648000012</v>
      </c>
      <c r="GX62" s="33">
        <v>1081.82520372</v>
      </c>
      <c r="GY62" s="33">
        <v>1039.43418787</v>
      </c>
      <c r="GZ62" s="33">
        <v>1011.14677908</v>
      </c>
      <c r="HA62" s="33">
        <v>928.96072711000011</v>
      </c>
      <c r="HB62" s="33">
        <v>1010.19896135</v>
      </c>
      <c r="HC62" s="33">
        <v>1012.4854251500001</v>
      </c>
      <c r="HD62" s="33">
        <v>929.08637389</v>
      </c>
      <c r="HE62" s="33">
        <v>1024.7614067700001</v>
      </c>
      <c r="HF62" s="33">
        <v>873.76661207999996</v>
      </c>
      <c r="HG62" s="33">
        <v>954.14442464000001</v>
      </c>
      <c r="HH62" s="33">
        <v>907.72399237000002</v>
      </c>
      <c r="HI62" s="33">
        <v>819.12984729999994</v>
      </c>
      <c r="HJ62" s="33">
        <v>1026.8267428900001</v>
      </c>
      <c r="HK62" s="33">
        <v>983.65744425999992</v>
      </c>
      <c r="HL62" s="33">
        <v>961.30456258999993</v>
      </c>
      <c r="HM62" s="33">
        <v>860.00437053999985</v>
      </c>
      <c r="HN62" s="33">
        <v>899.21730361000004</v>
      </c>
      <c r="HO62" s="33">
        <v>958.79851929999995</v>
      </c>
      <c r="HP62" s="33">
        <v>861.86275467000007</v>
      </c>
      <c r="HQ62" s="33">
        <v>1005.13883874</v>
      </c>
      <c r="HR62" s="33">
        <v>954.24141712999995</v>
      </c>
      <c r="HS62" s="33">
        <v>969.73821656999996</v>
      </c>
      <c r="HT62" s="33">
        <v>880.53293776999999</v>
      </c>
      <c r="HU62" s="33">
        <v>802.92846014999986</v>
      </c>
      <c r="HV62" s="33">
        <v>1053.7656479699999</v>
      </c>
      <c r="HW62" s="33">
        <v>974.16729369999996</v>
      </c>
      <c r="HX62" s="33">
        <v>931.49153848999993</v>
      </c>
      <c r="HY62" s="33">
        <v>943.94162705999997</v>
      </c>
      <c r="HZ62" s="33">
        <v>927.35447194000005</v>
      </c>
      <c r="IA62" s="33">
        <v>955.6114405400001</v>
      </c>
      <c r="IB62" s="33">
        <v>822.19899805</v>
      </c>
      <c r="IC62" s="33">
        <v>941.58584999000004</v>
      </c>
      <c r="ID62" s="33">
        <v>954.42771551999999</v>
      </c>
      <c r="IE62" s="33">
        <v>941.61887876000014</v>
      </c>
      <c r="IF62" s="33">
        <v>832.20917484999995</v>
      </c>
      <c r="IG62" s="33">
        <v>747.80296563000002</v>
      </c>
      <c r="IH62" s="33">
        <v>1006.526583</v>
      </c>
      <c r="II62" s="33">
        <v>923.18688810999993</v>
      </c>
      <c r="IJ62" s="33">
        <v>893.73612963999994</v>
      </c>
      <c r="IK62" s="33">
        <v>824.4960116499999</v>
      </c>
      <c r="IL62" s="33">
        <v>893.64840769000011</v>
      </c>
      <c r="IM62" s="33">
        <v>898.77068263000001</v>
      </c>
      <c r="IN62" s="33">
        <v>835.06171264999989</v>
      </c>
      <c r="IO62" s="33">
        <v>925.89023517999999</v>
      </c>
      <c r="IP62" s="33">
        <v>861.18710895000004</v>
      </c>
      <c r="IQ62" s="33">
        <v>932.77637565999999</v>
      </c>
      <c r="IR62" s="33">
        <v>912.42588695999996</v>
      </c>
      <c r="IS62" s="33">
        <v>748.30727392999995</v>
      </c>
      <c r="IT62" s="33">
        <v>972.03267447999997</v>
      </c>
      <c r="IU62" s="33">
        <v>950.1063699</v>
      </c>
      <c r="IV62" s="33">
        <v>965.68324084000005</v>
      </c>
      <c r="IW62" s="33">
        <v>940.10184486999992</v>
      </c>
      <c r="IX62" s="33">
        <v>945.06182547999992</v>
      </c>
      <c r="IY62" s="33">
        <v>958.80532585000003</v>
      </c>
      <c r="IZ62" s="33">
        <v>863.16732808000006</v>
      </c>
      <c r="JA62" s="33">
        <v>997.74787377000007</v>
      </c>
      <c r="JB62" s="33">
        <v>914.16734684999994</v>
      </c>
      <c r="JC62" s="33">
        <v>896.29657258999998</v>
      </c>
      <c r="JD62" s="33">
        <v>837.18675851</v>
      </c>
      <c r="JE62" s="33">
        <v>713.88375638000002</v>
      </c>
      <c r="JF62" s="33">
        <v>893.35348749000002</v>
      </c>
      <c r="JG62" s="33">
        <v>924.82112174999997</v>
      </c>
      <c r="JH62" s="33">
        <v>860.39556764000008</v>
      </c>
      <c r="JI62" s="33">
        <v>861.59696254000005</v>
      </c>
      <c r="JJ62" s="33">
        <v>912.44645333000005</v>
      </c>
      <c r="JK62" s="33">
        <v>887.07588424999994</v>
      </c>
      <c r="JL62" s="33">
        <v>770.06887575999997</v>
      </c>
      <c r="JM62" s="33">
        <v>900.41455172999997</v>
      </c>
      <c r="JN62" s="33">
        <v>809.75057787000003</v>
      </c>
      <c r="JO62" s="33">
        <v>927.46377776000008</v>
      </c>
      <c r="JP62" s="33">
        <v>799.08203821999996</v>
      </c>
      <c r="JQ62" s="33">
        <v>787.80780733000006</v>
      </c>
      <c r="JR62" s="33">
        <v>914.30286998999986</v>
      </c>
      <c r="JS62" s="33">
        <v>890.88928757000008</v>
      </c>
      <c r="JT62" s="33">
        <v>886.36128478000001</v>
      </c>
      <c r="JU62" s="33">
        <v>826.08399710000003</v>
      </c>
      <c r="JV62" s="33">
        <v>885.43086868</v>
      </c>
      <c r="JW62" s="33">
        <v>914.19823229999997</v>
      </c>
      <c r="JX62" s="33">
        <v>808.70887395</v>
      </c>
      <c r="JY62" s="33">
        <v>920.80751693999991</v>
      </c>
      <c r="JZ62" s="33">
        <v>795.98223883000003</v>
      </c>
      <c r="KA62" s="33">
        <v>872.7619639699999</v>
      </c>
      <c r="KB62" s="33">
        <v>760.12947785999995</v>
      </c>
      <c r="KC62" s="33">
        <v>666.18774288000009</v>
      </c>
      <c r="KD62" s="33">
        <v>877.11727920999999</v>
      </c>
      <c r="KE62" s="33">
        <v>807.23548117999985</v>
      </c>
      <c r="KF62" s="33">
        <v>845.14114542999994</v>
      </c>
      <c r="KG62" s="33">
        <v>727.82600159000003</v>
      </c>
      <c r="KH62" s="33">
        <v>771.84867134000001</v>
      </c>
      <c r="KI62" s="33">
        <v>838.92632976000004</v>
      </c>
      <c r="KJ62" s="33">
        <v>690.15225747</v>
      </c>
      <c r="KK62" s="33">
        <v>871.84284770000011</v>
      </c>
      <c r="KL62" s="33">
        <v>850.89549274000001</v>
      </c>
      <c r="KM62" s="33">
        <v>829.41256303</v>
      </c>
      <c r="KN62" s="33">
        <v>753.44431483999995</v>
      </c>
      <c r="KO62" s="33">
        <v>662.73276153999996</v>
      </c>
      <c r="KP62" s="33">
        <v>855.49432675999992</v>
      </c>
      <c r="KQ62" s="33">
        <v>853.05591358000004</v>
      </c>
      <c r="KR62" s="33">
        <v>860.75563513999998</v>
      </c>
      <c r="KS62" s="33">
        <v>762.85042828999985</v>
      </c>
      <c r="KT62" s="33">
        <v>798.62682233999999</v>
      </c>
      <c r="KU62" s="33">
        <v>801.40817307999998</v>
      </c>
      <c r="KV62" s="33">
        <v>726.65595799000005</v>
      </c>
      <c r="KW62" s="33">
        <v>823.58980990999999</v>
      </c>
      <c r="KX62" s="33">
        <v>736.02483675000008</v>
      </c>
      <c r="KY62" s="33">
        <v>821.70968074999996</v>
      </c>
      <c r="KZ62" s="33">
        <v>736.23477731999992</v>
      </c>
      <c r="LA62" s="33">
        <v>630.06418534999989</v>
      </c>
      <c r="LB62" s="33">
        <v>856.8404171200001</v>
      </c>
      <c r="LC62" s="33">
        <v>801.45178714000008</v>
      </c>
      <c r="LD62" s="33">
        <v>776.45388030999993</v>
      </c>
      <c r="LE62" s="33">
        <v>627.42024083000001</v>
      </c>
      <c r="LF62" s="33">
        <v>766.11959658000001</v>
      </c>
      <c r="LG62" s="33">
        <v>759.9195459</v>
      </c>
      <c r="LH62" s="33">
        <v>645.94807585000001</v>
      </c>
      <c r="LI62" s="33">
        <v>762.8356162</v>
      </c>
      <c r="LJ62" s="33">
        <v>668.47067517999994</v>
      </c>
      <c r="LK62" s="33">
        <v>728.50049935999994</v>
      </c>
      <c r="LL62" s="33">
        <v>662.46719557000006</v>
      </c>
      <c r="LM62" s="33">
        <v>612.04029186000002</v>
      </c>
      <c r="LN62" s="33">
        <v>799.1567606000001</v>
      </c>
      <c r="LO62" s="33">
        <v>759.06309762000001</v>
      </c>
      <c r="LP62" s="33">
        <v>752.57949036000002</v>
      </c>
      <c r="LQ62" s="33">
        <v>668.91851115999998</v>
      </c>
      <c r="LR62" s="33">
        <v>731.12593229000004</v>
      </c>
      <c r="LS62" s="33">
        <v>683.69323931000008</v>
      </c>
      <c r="LT62" s="33">
        <v>636.10434410999994</v>
      </c>
      <c r="LU62" s="33">
        <v>688.08706988999995</v>
      </c>
      <c r="LV62" s="33">
        <v>733.87748536000004</v>
      </c>
      <c r="LW62" s="33">
        <v>682.78618608000011</v>
      </c>
      <c r="LX62" s="33">
        <v>642.22076741000001</v>
      </c>
      <c r="LY62" s="33">
        <v>569.28677407999999</v>
      </c>
      <c r="LZ62" s="33">
        <v>772.84204011999998</v>
      </c>
      <c r="MA62" s="33">
        <v>781.9696428200001</v>
      </c>
      <c r="MB62" s="33">
        <v>774.51687909999998</v>
      </c>
      <c r="MC62" s="33">
        <v>642.00421821999998</v>
      </c>
      <c r="MD62" s="33">
        <v>742.92912196999998</v>
      </c>
      <c r="ME62" s="33">
        <v>754.13502697000001</v>
      </c>
      <c r="MF62" s="33">
        <v>622.79683579999994</v>
      </c>
      <c r="MG62" s="33">
        <v>690.88254118999998</v>
      </c>
      <c r="MH62" s="33">
        <v>647.17381760000001</v>
      </c>
      <c r="MI62" s="33">
        <v>723.60215800000003</v>
      </c>
      <c r="MJ62" s="33">
        <v>640.11619439000003</v>
      </c>
      <c r="MK62" s="33">
        <v>561.08479520000003</v>
      </c>
    </row>
    <row r="63" spans="1:349" x14ac:dyDescent="0.2">
      <c r="A63" s="40" t="s">
        <v>14</v>
      </c>
      <c r="B63" s="33">
        <v>531.35527127</v>
      </c>
      <c r="C63" s="33">
        <v>512.39769761000002</v>
      </c>
      <c r="D63" s="33">
        <v>551.31878176999999</v>
      </c>
      <c r="E63" s="33">
        <v>562.56983839000009</v>
      </c>
      <c r="F63" s="33">
        <v>506.04781040999995</v>
      </c>
      <c r="G63" s="33">
        <v>487.90338104</v>
      </c>
      <c r="H63" s="33">
        <v>500.91366500999999</v>
      </c>
      <c r="I63" s="33">
        <v>542.23014325000008</v>
      </c>
      <c r="J63" s="33">
        <v>474.96400922999999</v>
      </c>
      <c r="K63" s="33">
        <v>585.14446986999997</v>
      </c>
      <c r="L63" s="33">
        <v>529.50523800999997</v>
      </c>
      <c r="M63" s="33">
        <v>478.94633870000001</v>
      </c>
      <c r="N63" s="33">
        <v>525.66092913</v>
      </c>
      <c r="O63" s="33">
        <v>502.09882836999998</v>
      </c>
      <c r="P63" s="33">
        <v>537.16091277999999</v>
      </c>
      <c r="Q63" s="33">
        <v>506.80399477999998</v>
      </c>
      <c r="R63" s="33">
        <v>504.73389534</v>
      </c>
      <c r="S63" s="33">
        <v>408.02135744999998</v>
      </c>
      <c r="T63" s="33">
        <v>503.57459946999995</v>
      </c>
      <c r="U63" s="33">
        <v>500.54898716000002</v>
      </c>
      <c r="V63" s="33">
        <v>487.33913226000004</v>
      </c>
      <c r="W63" s="33">
        <v>558.20245849000003</v>
      </c>
      <c r="X63" s="33">
        <v>551.75686789999997</v>
      </c>
      <c r="Y63" s="33">
        <v>417.62595056999999</v>
      </c>
      <c r="Z63" s="33">
        <v>502.00577453999995</v>
      </c>
      <c r="AA63" s="33">
        <v>497.08470668999996</v>
      </c>
      <c r="AB63" s="33">
        <v>525.33210389999999</v>
      </c>
      <c r="AC63" s="33">
        <v>502.10018679000001</v>
      </c>
      <c r="AD63" s="33">
        <v>489.18005036999995</v>
      </c>
      <c r="AE63" s="33">
        <v>441.29611310000001</v>
      </c>
      <c r="AF63" s="33">
        <v>510.22172650000005</v>
      </c>
      <c r="AG63" s="33">
        <v>596.28353560000005</v>
      </c>
      <c r="AH63" s="33">
        <v>522.68668863000005</v>
      </c>
      <c r="AI63" s="33">
        <v>546.39405093999994</v>
      </c>
      <c r="AJ63" s="33">
        <v>532.28397282000003</v>
      </c>
      <c r="AK63" s="33">
        <v>378.29042806000001</v>
      </c>
      <c r="AL63" s="33">
        <v>503.87797870999998</v>
      </c>
      <c r="AM63" s="33">
        <v>506.44358597000002</v>
      </c>
      <c r="AN63" s="33">
        <v>494.64579585000001</v>
      </c>
      <c r="AO63" s="33">
        <v>541.03153492000001</v>
      </c>
      <c r="AP63" s="33">
        <v>505.29781837999997</v>
      </c>
      <c r="AQ63" s="33">
        <v>434.77232215000004</v>
      </c>
      <c r="AR63" s="33">
        <v>433.33906582999998</v>
      </c>
      <c r="AS63" s="33">
        <v>516.70535483000003</v>
      </c>
      <c r="AT63" s="33">
        <v>415.06574179999996</v>
      </c>
      <c r="AU63" s="33">
        <v>447.41040979000002</v>
      </c>
      <c r="AV63" s="33">
        <v>438.84017138000002</v>
      </c>
      <c r="AW63" s="33">
        <v>346.78472711000001</v>
      </c>
      <c r="AX63" s="33">
        <v>524.64777910999999</v>
      </c>
      <c r="AY63" s="33">
        <v>526.47232159999999</v>
      </c>
      <c r="AZ63" s="33">
        <v>505.16726302000001</v>
      </c>
      <c r="BA63" s="33">
        <v>438.18151662999998</v>
      </c>
      <c r="BB63" s="33">
        <v>435.10698632999998</v>
      </c>
      <c r="BC63" s="33">
        <v>397.73182574999998</v>
      </c>
      <c r="BD63" s="33">
        <v>445.23142137999997</v>
      </c>
      <c r="BE63" s="33">
        <v>453.74497383000005</v>
      </c>
      <c r="BF63" s="33">
        <v>403.77785835000003</v>
      </c>
      <c r="BG63" s="33">
        <v>492.15875532000007</v>
      </c>
      <c r="BH63" s="33">
        <v>404.08958091</v>
      </c>
      <c r="BI63" s="33">
        <v>338.18164189000004</v>
      </c>
      <c r="BJ63" s="33">
        <v>446.97127854000007</v>
      </c>
      <c r="BK63" s="33">
        <v>382.64193456000004</v>
      </c>
      <c r="BL63" s="33">
        <v>415.82073717000003</v>
      </c>
      <c r="BM63" s="33">
        <v>434.60401789000002</v>
      </c>
      <c r="BN63" s="33">
        <v>395.72381857000005</v>
      </c>
      <c r="BO63" s="33">
        <v>333.53017576000002</v>
      </c>
      <c r="BP63" s="33">
        <v>425.71834960000001</v>
      </c>
      <c r="BQ63" s="33">
        <v>402.60371341999996</v>
      </c>
      <c r="BR63" s="33">
        <v>460.51143135000001</v>
      </c>
      <c r="BS63" s="33">
        <v>424.02760779999994</v>
      </c>
      <c r="BT63" s="33">
        <v>401.54089606999997</v>
      </c>
      <c r="BU63" s="33">
        <v>351.40978390999999</v>
      </c>
      <c r="BV63" s="33">
        <v>465.67156229999995</v>
      </c>
      <c r="BW63" s="33">
        <v>448.52339592999999</v>
      </c>
      <c r="BX63" s="33">
        <v>387.98145511000001</v>
      </c>
      <c r="BY63" s="33">
        <v>365.75800678999997</v>
      </c>
      <c r="BZ63" s="33">
        <v>422.35708851000004</v>
      </c>
      <c r="CA63" s="33">
        <v>425.59178464000001</v>
      </c>
      <c r="CB63" s="33">
        <v>479.68680186000006</v>
      </c>
      <c r="CC63" s="33">
        <v>464.55153067999998</v>
      </c>
      <c r="CD63" s="33">
        <v>492.21175239999997</v>
      </c>
      <c r="CE63" s="33">
        <v>442.34691780000003</v>
      </c>
      <c r="CF63" s="33">
        <v>355.30022037000003</v>
      </c>
      <c r="CG63" s="33">
        <v>320.47093082000004</v>
      </c>
      <c r="CH63" s="33">
        <v>446.75202264999996</v>
      </c>
      <c r="CI63" s="33">
        <v>419.60490332000001</v>
      </c>
      <c r="CJ63" s="33">
        <v>393.64655534999997</v>
      </c>
      <c r="CK63" s="33">
        <v>387.38070865999998</v>
      </c>
      <c r="CL63" s="33">
        <v>388.01290411999997</v>
      </c>
      <c r="CM63" s="33">
        <v>366.72872354000003</v>
      </c>
      <c r="CN63" s="33">
        <v>406.49166451000002</v>
      </c>
      <c r="CO63" s="33">
        <v>404.40759607000001</v>
      </c>
      <c r="CP63" s="33">
        <v>373.32989669000006</v>
      </c>
      <c r="CQ63" s="33">
        <v>461.72815002999999</v>
      </c>
      <c r="CR63" s="33">
        <v>404.23303413999997</v>
      </c>
      <c r="CS63" s="33">
        <v>294.88867347000001</v>
      </c>
      <c r="CT63" s="33">
        <v>413.73626407999996</v>
      </c>
      <c r="CU63" s="33">
        <v>422.63058781999996</v>
      </c>
      <c r="CV63" s="33">
        <v>399.28318107999996</v>
      </c>
      <c r="CW63" s="33">
        <v>415.66753426000002</v>
      </c>
      <c r="CX63" s="33">
        <v>433.30288665</v>
      </c>
      <c r="CY63" s="33">
        <v>332.29247552999999</v>
      </c>
      <c r="CZ63" s="33">
        <v>442.19730755</v>
      </c>
      <c r="DA63" s="33">
        <v>391.31841525999999</v>
      </c>
      <c r="DB63" s="33">
        <v>426.60905507999996</v>
      </c>
      <c r="DC63" s="33">
        <v>447.80031990999998</v>
      </c>
      <c r="DD63" s="33">
        <v>409.33246441999995</v>
      </c>
      <c r="DE63" s="33">
        <v>320.70369873000004</v>
      </c>
      <c r="DF63" s="33">
        <v>416.98056945000002</v>
      </c>
      <c r="DG63" s="33">
        <v>427.95486896000006</v>
      </c>
      <c r="DH63" s="33">
        <v>471.94109586000002</v>
      </c>
      <c r="DI63" s="33">
        <v>401.80419791999998</v>
      </c>
      <c r="DJ63" s="33">
        <v>418.85036230999998</v>
      </c>
      <c r="DK63" s="33">
        <v>366.44319743999995</v>
      </c>
      <c r="DL63" s="33">
        <v>438.45084548999995</v>
      </c>
      <c r="DM63" s="33">
        <v>418.00723458000004</v>
      </c>
      <c r="DN63" s="33">
        <v>372.79140001999997</v>
      </c>
      <c r="DO63" s="33">
        <v>435.21254257999999</v>
      </c>
      <c r="DP63" s="33">
        <v>414.76802785999996</v>
      </c>
      <c r="DQ63" s="33">
        <v>354.64371015999996</v>
      </c>
      <c r="DR63" s="33">
        <v>430.80756537000002</v>
      </c>
      <c r="DS63" s="33">
        <v>452.0608641</v>
      </c>
      <c r="DT63" s="33">
        <v>398.21316636000006</v>
      </c>
      <c r="DU63" s="33">
        <v>423.34482136999998</v>
      </c>
      <c r="DV63" s="33">
        <v>418.64774618000001</v>
      </c>
      <c r="DW63" s="33">
        <v>331.70003154</v>
      </c>
      <c r="DX63" s="33">
        <v>412.56285632999999</v>
      </c>
      <c r="DY63" s="33">
        <v>391.01632874000001</v>
      </c>
      <c r="DZ63" s="33">
        <v>355.85903432999999</v>
      </c>
      <c r="EA63" s="33">
        <v>425.23149288999997</v>
      </c>
      <c r="EB63" s="33">
        <v>410.91236706000007</v>
      </c>
      <c r="EC63" s="33">
        <v>287.76540697999997</v>
      </c>
      <c r="ED63" s="33">
        <v>406.26015837999995</v>
      </c>
      <c r="EE63" s="33">
        <v>424.89454030000002</v>
      </c>
      <c r="EF63" s="33">
        <v>465.38704276000004</v>
      </c>
      <c r="EG63" s="33">
        <v>462.72208575000002</v>
      </c>
      <c r="EH63" s="33">
        <v>430.70091149000001</v>
      </c>
      <c r="EI63" s="33">
        <v>446.41927679999998</v>
      </c>
      <c r="EJ63" s="33">
        <v>491.67295872</v>
      </c>
      <c r="EK63" s="33">
        <v>461.26158283000001</v>
      </c>
      <c r="EL63" s="33">
        <v>424.46771640999998</v>
      </c>
      <c r="EM63" s="33">
        <v>428.01075058000004</v>
      </c>
      <c r="EN63" s="33">
        <v>375.66921345000003</v>
      </c>
      <c r="EO63" s="33">
        <v>332.60200998000005</v>
      </c>
      <c r="EP63" s="33">
        <v>479.70734915000003</v>
      </c>
      <c r="EQ63" s="33">
        <v>438.01534880999998</v>
      </c>
      <c r="ER63" s="33">
        <v>424.01068911999994</v>
      </c>
      <c r="ES63" s="33">
        <v>419.49381632000001</v>
      </c>
      <c r="ET63" s="33">
        <v>403.33173533000001</v>
      </c>
      <c r="EU63" s="33">
        <v>360.78325884999998</v>
      </c>
      <c r="EV63" s="33">
        <v>413.95071659000001</v>
      </c>
      <c r="EW63" s="33">
        <v>415.60230345000002</v>
      </c>
      <c r="EX63" s="33">
        <v>369.43662542999999</v>
      </c>
      <c r="EY63" s="33">
        <v>404.46780537000001</v>
      </c>
      <c r="EZ63" s="33">
        <v>411.73798084999999</v>
      </c>
      <c r="FA63" s="33">
        <v>281.97538627</v>
      </c>
      <c r="FB63" s="33">
        <v>395.52151542000001</v>
      </c>
      <c r="FC63" s="33">
        <v>409.73532317000002</v>
      </c>
      <c r="FD63" s="33">
        <v>367.12065878000004</v>
      </c>
      <c r="FE63" s="33">
        <v>395.41217075999998</v>
      </c>
      <c r="FF63" s="33">
        <v>385.51916179</v>
      </c>
      <c r="FG63" s="33">
        <v>340.67362413000001</v>
      </c>
      <c r="FH63" s="33">
        <v>373.39342603</v>
      </c>
      <c r="FI63" s="33">
        <v>425.62754742000004</v>
      </c>
      <c r="FJ63" s="33">
        <v>384.69473023</v>
      </c>
      <c r="FK63" s="33">
        <v>451.49472698</v>
      </c>
      <c r="FL63" s="33">
        <v>346.62150120000001</v>
      </c>
      <c r="FM63" s="33">
        <v>315.82931836</v>
      </c>
      <c r="FN63" s="33">
        <v>423.42188099999998</v>
      </c>
      <c r="FO63" s="33">
        <v>426.08937268</v>
      </c>
      <c r="FP63" s="33">
        <v>430.15777702000003</v>
      </c>
      <c r="FQ63" s="33">
        <v>394.49046321000003</v>
      </c>
      <c r="FR63" s="33">
        <v>388.98156361999997</v>
      </c>
      <c r="FS63" s="33">
        <v>344.00157295000002</v>
      </c>
      <c r="FT63" s="33">
        <v>362.29986147</v>
      </c>
      <c r="FU63" s="33">
        <v>375.15655916999998</v>
      </c>
      <c r="FV63" s="33">
        <v>353.81910636999999</v>
      </c>
      <c r="FW63" s="33">
        <v>396.88745502</v>
      </c>
      <c r="FX63" s="33">
        <v>389.91836165000001</v>
      </c>
      <c r="FY63" s="33">
        <v>313.74506965</v>
      </c>
      <c r="FZ63" s="33">
        <v>403.39684504000002</v>
      </c>
      <c r="GA63" s="33">
        <v>437.61144323999997</v>
      </c>
      <c r="GB63" s="33">
        <v>441.14956405000004</v>
      </c>
      <c r="GC63" s="33">
        <v>445.42104285999994</v>
      </c>
      <c r="GD63" s="33">
        <v>414.48067221999997</v>
      </c>
      <c r="GE63" s="33">
        <v>405.69404607000001</v>
      </c>
      <c r="GF63" s="33">
        <v>445.35903214999996</v>
      </c>
      <c r="GG63" s="33">
        <v>408.06941648999998</v>
      </c>
      <c r="GH63" s="33">
        <v>432.58872789999998</v>
      </c>
      <c r="GI63" s="33">
        <v>448.08500885000001</v>
      </c>
      <c r="GJ63" s="33">
        <v>457.04422098999999</v>
      </c>
      <c r="GK63" s="33">
        <v>425.18372997999995</v>
      </c>
      <c r="GL63" s="33">
        <v>463.88412957000003</v>
      </c>
      <c r="GM63" s="33">
        <v>488.38538009999996</v>
      </c>
      <c r="GN63" s="33">
        <v>436.54855836000002</v>
      </c>
      <c r="GO63" s="33">
        <v>458.98032051000001</v>
      </c>
      <c r="GP63" s="33">
        <v>458.28089708000005</v>
      </c>
      <c r="GQ63" s="33">
        <v>357.37538554999998</v>
      </c>
      <c r="GR63" s="33">
        <v>455.11125793000002</v>
      </c>
      <c r="GS63" s="33">
        <v>434.12119328</v>
      </c>
      <c r="GT63" s="33">
        <v>440.62856256999999</v>
      </c>
      <c r="GU63" s="33">
        <v>488.33633974999998</v>
      </c>
      <c r="GV63" s="33">
        <v>475.13980524000004</v>
      </c>
      <c r="GW63" s="33">
        <v>408.69882674000002</v>
      </c>
      <c r="GX63" s="33">
        <v>478.09460041</v>
      </c>
      <c r="GY63" s="33">
        <v>489.37868553000004</v>
      </c>
      <c r="GZ63" s="33">
        <v>451.46313017</v>
      </c>
      <c r="HA63" s="33">
        <v>469.34958840000002</v>
      </c>
      <c r="HB63" s="33">
        <v>467.86790694000001</v>
      </c>
      <c r="HC63" s="33">
        <v>424.81982584000002</v>
      </c>
      <c r="HD63" s="33">
        <v>496.34945933</v>
      </c>
      <c r="HE63" s="33">
        <v>498.93895072000004</v>
      </c>
      <c r="HF63" s="33">
        <v>481.61857990000004</v>
      </c>
      <c r="HG63" s="33">
        <v>506.75673709</v>
      </c>
      <c r="HH63" s="33">
        <v>507.56565567000001</v>
      </c>
      <c r="HI63" s="33">
        <v>420.25358547000002</v>
      </c>
      <c r="HJ63" s="33">
        <v>481.9334715</v>
      </c>
      <c r="HK63" s="33">
        <v>458.30958306999997</v>
      </c>
      <c r="HL63" s="33">
        <v>413.24080252000005</v>
      </c>
      <c r="HM63" s="33">
        <v>423.00142829000004</v>
      </c>
      <c r="HN63" s="33">
        <v>449.31798820999995</v>
      </c>
      <c r="HO63" s="33">
        <v>396.05768221</v>
      </c>
      <c r="HP63" s="33">
        <v>415.44631455000001</v>
      </c>
      <c r="HQ63" s="33">
        <v>352.97999177000003</v>
      </c>
      <c r="HR63" s="33">
        <v>362.67592003999999</v>
      </c>
      <c r="HS63" s="33">
        <v>370.82000070999999</v>
      </c>
      <c r="HT63" s="33">
        <v>326.21048287999997</v>
      </c>
      <c r="HU63" s="33">
        <v>274.16033874999999</v>
      </c>
      <c r="HV63" s="33">
        <v>346.18339505</v>
      </c>
      <c r="HW63" s="33">
        <v>338.56988495999997</v>
      </c>
      <c r="HX63" s="33">
        <v>360.20588535000002</v>
      </c>
      <c r="HY63" s="33">
        <v>364.67294479000003</v>
      </c>
      <c r="HZ63" s="33">
        <v>338.02036683999995</v>
      </c>
      <c r="IA63" s="33">
        <v>329.36035220999997</v>
      </c>
      <c r="IB63" s="33">
        <v>374.38953506000001</v>
      </c>
      <c r="IC63" s="33">
        <v>320.5899546</v>
      </c>
      <c r="ID63" s="33">
        <v>314.42866934</v>
      </c>
      <c r="IE63" s="33">
        <v>333.77639019000003</v>
      </c>
      <c r="IF63" s="33">
        <v>281.79476932</v>
      </c>
      <c r="IG63" s="33">
        <v>294.36027789999997</v>
      </c>
      <c r="IH63" s="33">
        <v>342.37709366000001</v>
      </c>
      <c r="II63" s="33">
        <v>349.26018242999999</v>
      </c>
      <c r="IJ63" s="33">
        <v>360.35392385</v>
      </c>
      <c r="IK63" s="33">
        <v>386.76228766999998</v>
      </c>
      <c r="IL63" s="33">
        <v>418.09723450000001</v>
      </c>
      <c r="IM63" s="33">
        <v>334.21564591000003</v>
      </c>
      <c r="IN63" s="33">
        <v>396.22288487999998</v>
      </c>
      <c r="IO63" s="33">
        <v>443.5207489</v>
      </c>
      <c r="IP63" s="33">
        <v>371.90321183999993</v>
      </c>
      <c r="IQ63" s="33">
        <v>359.99131241000003</v>
      </c>
      <c r="IR63" s="33">
        <v>390.82457162000003</v>
      </c>
      <c r="IS63" s="33">
        <v>278.86352448000002</v>
      </c>
      <c r="IT63" s="33">
        <v>355.14127305</v>
      </c>
      <c r="IU63" s="33">
        <v>343.17234784000004</v>
      </c>
      <c r="IV63" s="33">
        <v>387.18205995</v>
      </c>
      <c r="IW63" s="33">
        <v>324.8068849</v>
      </c>
      <c r="IX63" s="33">
        <v>318.41281936999997</v>
      </c>
      <c r="IY63" s="33">
        <v>280.14838859000002</v>
      </c>
      <c r="IZ63" s="33">
        <v>334.80312034999997</v>
      </c>
      <c r="JA63" s="33">
        <v>306.37968073000002</v>
      </c>
      <c r="JB63" s="33">
        <v>274.53640817999997</v>
      </c>
      <c r="JC63" s="33">
        <v>287.76858750000002</v>
      </c>
      <c r="JD63" s="33">
        <v>273.40510331000002</v>
      </c>
      <c r="JE63" s="33">
        <v>269.91834187000001</v>
      </c>
      <c r="JF63" s="33">
        <v>291.65354823999996</v>
      </c>
      <c r="JG63" s="33">
        <v>270.60629892000003</v>
      </c>
      <c r="JH63" s="33">
        <v>243.35967113000001</v>
      </c>
      <c r="JI63" s="33">
        <v>246.43690796000001</v>
      </c>
      <c r="JJ63" s="33">
        <v>406.46371898999996</v>
      </c>
      <c r="JK63" s="33">
        <v>387.84261263999997</v>
      </c>
      <c r="JL63" s="33">
        <v>394.40893619999997</v>
      </c>
      <c r="JM63" s="33">
        <v>404.16217525000002</v>
      </c>
      <c r="JN63" s="33">
        <v>351.49704742</v>
      </c>
      <c r="JO63" s="33">
        <v>357.38180612999997</v>
      </c>
      <c r="JP63" s="33">
        <v>352.34002019000002</v>
      </c>
      <c r="JQ63" s="33">
        <v>273.59041093999997</v>
      </c>
      <c r="JR63" s="33">
        <v>341.53127759000006</v>
      </c>
      <c r="JS63" s="33">
        <v>377.96264775999998</v>
      </c>
      <c r="JT63" s="33">
        <v>333.43228193000004</v>
      </c>
      <c r="JU63" s="33">
        <v>371.52704259999996</v>
      </c>
      <c r="JV63" s="33">
        <v>316.27701712999993</v>
      </c>
      <c r="JW63" s="33">
        <v>299.37752947000001</v>
      </c>
      <c r="JX63" s="33">
        <v>321.27346353000001</v>
      </c>
      <c r="JY63" s="33">
        <v>301.29223635</v>
      </c>
      <c r="JZ63" s="33">
        <v>293.07651250000004</v>
      </c>
      <c r="KA63" s="33">
        <v>326.87580649</v>
      </c>
      <c r="KB63" s="33">
        <v>301.83563763000001</v>
      </c>
      <c r="KC63" s="33">
        <v>327.08944403000004</v>
      </c>
      <c r="KD63" s="33">
        <v>358.16747137999999</v>
      </c>
      <c r="KE63" s="33">
        <v>370.99519544999998</v>
      </c>
      <c r="KF63" s="33">
        <v>274.26576182999997</v>
      </c>
      <c r="KG63" s="33">
        <v>315.62070554000002</v>
      </c>
      <c r="KH63" s="33">
        <v>264.53610514000002</v>
      </c>
      <c r="KI63" s="33">
        <v>264.34473459999998</v>
      </c>
      <c r="KJ63" s="33">
        <v>278.05673783000003</v>
      </c>
      <c r="KK63" s="33">
        <v>268.44090109000001</v>
      </c>
      <c r="KL63" s="33">
        <v>292.79921261999999</v>
      </c>
      <c r="KM63" s="33">
        <v>279.29679407000003</v>
      </c>
      <c r="KN63" s="33">
        <v>278.67669426999998</v>
      </c>
      <c r="KO63" s="33">
        <v>206.18298121999999</v>
      </c>
      <c r="KP63" s="33">
        <v>264.50741744999999</v>
      </c>
      <c r="KQ63" s="33">
        <v>294.54090413999995</v>
      </c>
      <c r="KR63" s="33">
        <v>249.24472183</v>
      </c>
      <c r="KS63" s="33">
        <v>271.47575154000003</v>
      </c>
      <c r="KT63" s="33">
        <v>250.41621559000001</v>
      </c>
      <c r="KU63" s="33">
        <v>230.37847909000001</v>
      </c>
      <c r="KV63" s="33">
        <v>283.93358431000001</v>
      </c>
      <c r="KW63" s="33">
        <v>239.75617462</v>
      </c>
      <c r="KX63" s="33">
        <v>200.60966818999998</v>
      </c>
      <c r="KY63" s="33">
        <v>233.33672838999999</v>
      </c>
      <c r="KZ63" s="33">
        <v>204.10089567000003</v>
      </c>
      <c r="LA63" s="33">
        <v>178.00256087999998</v>
      </c>
      <c r="LB63" s="33">
        <v>268.27489697999999</v>
      </c>
      <c r="LC63" s="33">
        <v>275.36338271</v>
      </c>
      <c r="LD63" s="33">
        <v>299.24253797</v>
      </c>
      <c r="LE63" s="33">
        <v>297.60214017999999</v>
      </c>
      <c r="LF63" s="33">
        <v>279.08320580999998</v>
      </c>
      <c r="LG63" s="33">
        <v>227.63410119</v>
      </c>
      <c r="LH63" s="33">
        <v>238.40024448</v>
      </c>
      <c r="LI63" s="33">
        <v>221.40031748999999</v>
      </c>
      <c r="LJ63" s="33">
        <v>173.26483033</v>
      </c>
      <c r="LK63" s="33">
        <v>198.88130763999999</v>
      </c>
      <c r="LL63" s="33">
        <v>196.18301510999999</v>
      </c>
      <c r="LM63" s="33">
        <v>180.492154</v>
      </c>
      <c r="LN63" s="33">
        <v>215.95582777000001</v>
      </c>
      <c r="LO63" s="33">
        <v>223.37184529000001</v>
      </c>
      <c r="LP63" s="33">
        <v>340.32975357999999</v>
      </c>
      <c r="LQ63" s="33">
        <v>321.84097474999999</v>
      </c>
      <c r="LR63" s="33">
        <v>321.56441905999998</v>
      </c>
      <c r="LS63" s="33">
        <v>276.17288000999997</v>
      </c>
      <c r="LT63" s="33">
        <v>321.16926889000001</v>
      </c>
      <c r="LU63" s="33">
        <v>307.52685399000001</v>
      </c>
      <c r="LV63" s="33">
        <v>324.18354452</v>
      </c>
      <c r="LW63" s="33">
        <v>358.18294077999997</v>
      </c>
      <c r="LX63" s="33">
        <v>364.57780665000001</v>
      </c>
      <c r="LY63" s="33">
        <v>180.93692268999999</v>
      </c>
      <c r="LZ63" s="33">
        <v>227.77473824000003</v>
      </c>
      <c r="MA63" s="33">
        <v>222.26812552999999</v>
      </c>
      <c r="MB63" s="33">
        <v>175.33296846000002</v>
      </c>
      <c r="MC63" s="33">
        <v>173.86640478999999</v>
      </c>
      <c r="MD63" s="33">
        <v>169.33922271</v>
      </c>
      <c r="ME63" s="33">
        <v>173.26108174000001</v>
      </c>
      <c r="MF63" s="33">
        <v>203.56870399999997</v>
      </c>
      <c r="MG63" s="33">
        <v>199.99266409999998</v>
      </c>
      <c r="MH63" s="33">
        <v>163.03452820000001</v>
      </c>
      <c r="MI63" s="33">
        <v>187.66836220000002</v>
      </c>
      <c r="MJ63" s="33">
        <v>159.7113895</v>
      </c>
      <c r="MK63" s="33">
        <v>183.13166050000001</v>
      </c>
    </row>
    <row r="64" spans="1:349" x14ac:dyDescent="0.2">
      <c r="A64" s="40" t="s">
        <v>15</v>
      </c>
      <c r="B64" s="33">
        <v>1258.55473136</v>
      </c>
      <c r="C64" s="33">
        <v>1209.7529478900001</v>
      </c>
      <c r="D64" s="33">
        <v>1114.08521477</v>
      </c>
      <c r="E64" s="33">
        <v>1201.1606840999998</v>
      </c>
      <c r="F64" s="33">
        <v>1159.8857491799999</v>
      </c>
      <c r="G64" s="33">
        <v>1134.18153112</v>
      </c>
      <c r="H64" s="33">
        <v>1168.9377091199999</v>
      </c>
      <c r="I64" s="33">
        <v>1090.13361915</v>
      </c>
      <c r="J64" s="33">
        <v>1099.99058487</v>
      </c>
      <c r="K64" s="33">
        <v>1068.7758195599999</v>
      </c>
      <c r="L64" s="33">
        <v>1124.8702392599998</v>
      </c>
      <c r="M64" s="33">
        <v>964.89056469000002</v>
      </c>
      <c r="N64" s="33">
        <v>1087.76188544</v>
      </c>
      <c r="O64" s="33">
        <v>1197.6612407600001</v>
      </c>
      <c r="P64" s="33">
        <v>1006.1071860100001</v>
      </c>
      <c r="Q64" s="33">
        <v>1146.03536927</v>
      </c>
      <c r="R64" s="33">
        <v>1175.4597584399999</v>
      </c>
      <c r="S64" s="33">
        <v>1043.9531743</v>
      </c>
      <c r="T64" s="33">
        <v>1127.6209037599999</v>
      </c>
      <c r="U64" s="33">
        <v>1080.4849595000001</v>
      </c>
      <c r="V64" s="33">
        <v>1042.4721155900002</v>
      </c>
      <c r="W64" s="33">
        <v>1056.27537226</v>
      </c>
      <c r="X64" s="33">
        <v>1062.5134190000001</v>
      </c>
      <c r="Y64" s="33">
        <v>695.65923840999994</v>
      </c>
      <c r="Z64" s="33">
        <v>1133.2208875699998</v>
      </c>
      <c r="AA64" s="33">
        <v>1110.2088899800001</v>
      </c>
      <c r="AB64" s="33">
        <v>967.60777270000006</v>
      </c>
      <c r="AC64" s="33">
        <v>1080.8469161600001</v>
      </c>
      <c r="AD64" s="33">
        <v>1094.68812437</v>
      </c>
      <c r="AE64" s="33">
        <v>845.31154849999996</v>
      </c>
      <c r="AF64" s="33">
        <v>1065.4298464800002</v>
      </c>
      <c r="AG64" s="33">
        <v>1116.42536053</v>
      </c>
      <c r="AH64" s="33">
        <v>992.45393525999998</v>
      </c>
      <c r="AI64" s="33">
        <v>1065.5760757099999</v>
      </c>
      <c r="AJ64" s="33">
        <v>1062.24640583</v>
      </c>
      <c r="AK64" s="33">
        <v>712.30237222000005</v>
      </c>
      <c r="AL64" s="33">
        <v>1104.9436064199999</v>
      </c>
      <c r="AM64" s="33">
        <v>1037.86095942</v>
      </c>
      <c r="AN64" s="33">
        <v>900.00600298999996</v>
      </c>
      <c r="AO64" s="33">
        <v>986.22959919000004</v>
      </c>
      <c r="AP64" s="33">
        <v>1080.09089296</v>
      </c>
      <c r="AQ64" s="33">
        <v>849.86282843999993</v>
      </c>
      <c r="AR64" s="33">
        <v>1020.5189888800001</v>
      </c>
      <c r="AS64" s="33">
        <v>1053.1183189400001</v>
      </c>
      <c r="AT64" s="33">
        <v>1013.94668095</v>
      </c>
      <c r="AU64" s="33">
        <v>1066.9018312399999</v>
      </c>
      <c r="AV64" s="33">
        <v>964.95991039</v>
      </c>
      <c r="AW64" s="33">
        <v>712.22929225000007</v>
      </c>
      <c r="AX64" s="33">
        <v>1118.9879261199999</v>
      </c>
      <c r="AY64" s="33">
        <v>1019.29315705</v>
      </c>
      <c r="AZ64" s="33">
        <v>883.93817434999994</v>
      </c>
      <c r="BA64" s="33">
        <v>1003.498836</v>
      </c>
      <c r="BB64" s="33">
        <v>941.84942754999997</v>
      </c>
      <c r="BC64" s="33">
        <v>974.12758398999995</v>
      </c>
      <c r="BD64" s="33">
        <v>991.47917705000009</v>
      </c>
      <c r="BE64" s="33">
        <v>946.06155081999987</v>
      </c>
      <c r="BF64" s="33">
        <v>898.72692146999998</v>
      </c>
      <c r="BG64" s="33">
        <v>1002.4232677099999</v>
      </c>
      <c r="BH64" s="33">
        <v>921.22825563000015</v>
      </c>
      <c r="BI64" s="33">
        <v>758.65346141000009</v>
      </c>
      <c r="BJ64" s="33">
        <v>1012.0403936499999</v>
      </c>
      <c r="BK64" s="33">
        <v>914.70861231999993</v>
      </c>
      <c r="BL64" s="33">
        <v>749.44553780000001</v>
      </c>
      <c r="BM64" s="33">
        <v>968.04254636999997</v>
      </c>
      <c r="BN64" s="33">
        <v>881.35221492999995</v>
      </c>
      <c r="BO64" s="33">
        <v>885.89086898999994</v>
      </c>
      <c r="BP64" s="33">
        <v>984.55990055999996</v>
      </c>
      <c r="BQ64" s="33">
        <v>974.14818344000003</v>
      </c>
      <c r="BR64" s="33">
        <v>930.02461500999993</v>
      </c>
      <c r="BS64" s="33">
        <v>958.68201427000008</v>
      </c>
      <c r="BT64" s="33">
        <v>941.33514582999999</v>
      </c>
      <c r="BU64" s="33">
        <v>765.57533193999984</v>
      </c>
      <c r="BV64" s="33">
        <v>934.40550406000011</v>
      </c>
      <c r="BW64" s="33">
        <v>920.64765095000007</v>
      </c>
      <c r="BX64" s="33">
        <v>850.50893715999996</v>
      </c>
      <c r="BY64" s="33">
        <v>985.14430691999996</v>
      </c>
      <c r="BZ64" s="33">
        <v>930.87518190000014</v>
      </c>
      <c r="CA64" s="33">
        <v>784.04982251000001</v>
      </c>
      <c r="CB64" s="33">
        <v>982.70379705000005</v>
      </c>
      <c r="CC64" s="33">
        <v>1011.9609330000001</v>
      </c>
      <c r="CD64" s="33">
        <v>973.02930117000005</v>
      </c>
      <c r="CE64" s="33">
        <v>977.1504625099999</v>
      </c>
      <c r="CF64" s="33">
        <v>876.70005405000006</v>
      </c>
      <c r="CG64" s="33">
        <v>563.41107828999998</v>
      </c>
      <c r="CH64" s="33">
        <v>936.42800077999993</v>
      </c>
      <c r="CI64" s="33">
        <v>895.04472974999999</v>
      </c>
      <c r="CJ64" s="33">
        <v>767.07865669</v>
      </c>
      <c r="CK64" s="33">
        <v>880.38953489000005</v>
      </c>
      <c r="CL64" s="33">
        <v>937.14375552000001</v>
      </c>
      <c r="CM64" s="33">
        <v>797.98204966999992</v>
      </c>
      <c r="CN64" s="33">
        <v>907.15461271999993</v>
      </c>
      <c r="CO64" s="33">
        <v>976.70303783000008</v>
      </c>
      <c r="CP64" s="33">
        <v>886.76576107999995</v>
      </c>
      <c r="CQ64" s="33">
        <v>947.0528773399999</v>
      </c>
      <c r="CR64" s="33">
        <v>886.21295480999993</v>
      </c>
      <c r="CS64" s="33">
        <v>640.21792111000002</v>
      </c>
      <c r="CT64" s="33">
        <v>1019.01918643</v>
      </c>
      <c r="CU64" s="33">
        <v>934.70348522999996</v>
      </c>
      <c r="CV64" s="33">
        <v>753.47233683000002</v>
      </c>
      <c r="CW64" s="33">
        <v>876.73192201999996</v>
      </c>
      <c r="CX64" s="33">
        <v>870.02468879999992</v>
      </c>
      <c r="CY64" s="33">
        <v>777.76260071000002</v>
      </c>
      <c r="CZ64" s="33">
        <v>877.94352040000001</v>
      </c>
      <c r="DA64" s="33">
        <v>916.97255475999987</v>
      </c>
      <c r="DB64" s="33">
        <v>836.70528339000009</v>
      </c>
      <c r="DC64" s="33">
        <v>912.38802078000003</v>
      </c>
      <c r="DD64" s="33">
        <v>859.97464934000004</v>
      </c>
      <c r="DE64" s="33">
        <v>606.64969670999994</v>
      </c>
      <c r="DF64" s="33">
        <v>931.31558156999995</v>
      </c>
      <c r="DG64" s="33">
        <v>903.06601957999987</v>
      </c>
      <c r="DH64" s="33">
        <v>894.95936995</v>
      </c>
      <c r="DI64" s="33">
        <v>926.86387646999992</v>
      </c>
      <c r="DJ64" s="33">
        <v>978.12808132999999</v>
      </c>
      <c r="DK64" s="33">
        <v>795.59997040000007</v>
      </c>
      <c r="DL64" s="33">
        <v>883.50219227000002</v>
      </c>
      <c r="DM64" s="33">
        <v>859.18809276000002</v>
      </c>
      <c r="DN64" s="33">
        <v>814.67667598000003</v>
      </c>
      <c r="DO64" s="33">
        <v>931.87002917999996</v>
      </c>
      <c r="DP64" s="33">
        <v>913.83304084999997</v>
      </c>
      <c r="DQ64" s="33">
        <v>660.85119741000005</v>
      </c>
      <c r="DR64" s="33">
        <v>853.89680341000008</v>
      </c>
      <c r="DS64" s="33">
        <v>787.30182927999999</v>
      </c>
      <c r="DT64" s="33">
        <v>738.97036832000003</v>
      </c>
      <c r="DU64" s="33">
        <v>849.28935904999992</v>
      </c>
      <c r="DV64" s="33">
        <v>884.23331465000001</v>
      </c>
      <c r="DW64" s="33">
        <v>731.9546852200001</v>
      </c>
      <c r="DX64" s="33">
        <v>782.17202624000004</v>
      </c>
      <c r="DY64" s="33">
        <v>827.95479360000002</v>
      </c>
      <c r="DZ64" s="33">
        <v>844.05179917999999</v>
      </c>
      <c r="EA64" s="33">
        <v>838.52152760999991</v>
      </c>
      <c r="EB64" s="33">
        <v>789.24381314000004</v>
      </c>
      <c r="EC64" s="33">
        <v>625.23137294000003</v>
      </c>
      <c r="ED64" s="33">
        <v>863.68411205000007</v>
      </c>
      <c r="EE64" s="33">
        <v>814.55009937</v>
      </c>
      <c r="EF64" s="33">
        <v>752.89051205999999</v>
      </c>
      <c r="EG64" s="33">
        <v>828.88110191999999</v>
      </c>
      <c r="EH64" s="33">
        <v>909.31225111000003</v>
      </c>
      <c r="EI64" s="33">
        <v>792.26982066000005</v>
      </c>
      <c r="EJ64" s="33">
        <v>788.79547245999993</v>
      </c>
      <c r="EK64" s="33">
        <v>881.59524479000004</v>
      </c>
      <c r="EL64" s="33">
        <v>855.14477152999984</v>
      </c>
      <c r="EM64" s="33">
        <v>831.26488617999985</v>
      </c>
      <c r="EN64" s="33">
        <v>767.80477005000012</v>
      </c>
      <c r="EO64" s="33">
        <v>541.69431132999989</v>
      </c>
      <c r="EP64" s="33">
        <v>792.35445763999996</v>
      </c>
      <c r="EQ64" s="33">
        <v>737.91199366000001</v>
      </c>
      <c r="ER64" s="33">
        <v>655.33925115000011</v>
      </c>
      <c r="ES64" s="33">
        <v>754.61679805999995</v>
      </c>
      <c r="ET64" s="33">
        <v>817.02953966999996</v>
      </c>
      <c r="EU64" s="33">
        <v>638.55196188000002</v>
      </c>
      <c r="EV64" s="33">
        <v>774.26269938999997</v>
      </c>
      <c r="EW64" s="33">
        <v>799.77244927999993</v>
      </c>
      <c r="EX64" s="33">
        <v>739.91276149999999</v>
      </c>
      <c r="EY64" s="33">
        <v>822.50911352000003</v>
      </c>
      <c r="EZ64" s="33">
        <v>799.47953111000004</v>
      </c>
      <c r="FA64" s="33">
        <v>547.08222626999998</v>
      </c>
      <c r="FB64" s="33">
        <v>832.33008674999996</v>
      </c>
      <c r="FC64" s="33">
        <v>795.75075590000006</v>
      </c>
      <c r="FD64" s="33">
        <v>684.03696523999997</v>
      </c>
      <c r="FE64" s="33">
        <v>794.31304367999996</v>
      </c>
      <c r="FF64" s="33">
        <v>841.52993004999996</v>
      </c>
      <c r="FG64" s="33">
        <v>719.56783050000001</v>
      </c>
      <c r="FH64" s="33">
        <v>772.13660799999991</v>
      </c>
      <c r="FI64" s="33">
        <v>823.29241935000005</v>
      </c>
      <c r="FJ64" s="33">
        <v>732.22029931999998</v>
      </c>
      <c r="FK64" s="33">
        <v>781.29885020999996</v>
      </c>
      <c r="FL64" s="33">
        <v>728.46317640000007</v>
      </c>
      <c r="FM64" s="33">
        <v>576.01191074999997</v>
      </c>
      <c r="FN64" s="33">
        <v>834.00599934000002</v>
      </c>
      <c r="FO64" s="33">
        <v>811.87018706000003</v>
      </c>
      <c r="FP64" s="33">
        <v>768.80641604000004</v>
      </c>
      <c r="FQ64" s="33">
        <v>754.04189497999994</v>
      </c>
      <c r="FR64" s="33">
        <v>814.48655009999993</v>
      </c>
      <c r="FS64" s="33">
        <v>701.54035941999996</v>
      </c>
      <c r="FT64" s="33">
        <v>801.43828575999999</v>
      </c>
      <c r="FU64" s="33">
        <v>858.19777070000009</v>
      </c>
      <c r="FV64" s="33">
        <v>807.48079779999989</v>
      </c>
      <c r="FW64" s="33">
        <v>822.79959617000009</v>
      </c>
      <c r="FX64" s="33">
        <v>787.67119327</v>
      </c>
      <c r="FY64" s="33">
        <v>560.37756408999996</v>
      </c>
      <c r="FZ64" s="33">
        <v>809.94768735000002</v>
      </c>
      <c r="GA64" s="33">
        <v>834.74543324000001</v>
      </c>
      <c r="GB64" s="33">
        <v>702.02140621000001</v>
      </c>
      <c r="GC64" s="33">
        <v>737.62955276999992</v>
      </c>
      <c r="GD64" s="33">
        <v>753.91271637</v>
      </c>
      <c r="GE64" s="33">
        <v>645.14920446999997</v>
      </c>
      <c r="GF64" s="33">
        <v>838.41074502999993</v>
      </c>
      <c r="GG64" s="33">
        <v>845.44828863000009</v>
      </c>
      <c r="GH64" s="33">
        <v>669.91205535999995</v>
      </c>
      <c r="GI64" s="33">
        <v>830.71589990000007</v>
      </c>
      <c r="GJ64" s="33">
        <v>719.27142584000001</v>
      </c>
      <c r="GK64" s="33">
        <v>619.74873143000002</v>
      </c>
      <c r="GL64" s="33">
        <v>883.81218076000005</v>
      </c>
      <c r="GM64" s="33">
        <v>828.94302009</v>
      </c>
      <c r="GN64" s="33">
        <v>693.38800741000011</v>
      </c>
      <c r="GO64" s="33">
        <v>808.47772027999997</v>
      </c>
      <c r="GP64" s="33">
        <v>812.68748828000003</v>
      </c>
      <c r="GQ64" s="33">
        <v>714.14408537999998</v>
      </c>
      <c r="GR64" s="33">
        <v>801.11367196000003</v>
      </c>
      <c r="GS64" s="33">
        <v>798.7018814999999</v>
      </c>
      <c r="GT64" s="33">
        <v>807.70982786000002</v>
      </c>
      <c r="GU64" s="33">
        <v>846.82737404</v>
      </c>
      <c r="GV64" s="33">
        <v>730.70929266999997</v>
      </c>
      <c r="GW64" s="33">
        <v>594.18175374999998</v>
      </c>
      <c r="GX64" s="33">
        <v>799.86970208000002</v>
      </c>
      <c r="GY64" s="33">
        <v>700.17014406999999</v>
      </c>
      <c r="GZ64" s="33">
        <v>644.54889472999992</v>
      </c>
      <c r="HA64" s="33">
        <v>727.46332569999993</v>
      </c>
      <c r="HB64" s="33">
        <v>781.59984129999998</v>
      </c>
      <c r="HC64" s="33">
        <v>648.53558866999992</v>
      </c>
      <c r="HD64" s="33">
        <v>753.97032164999996</v>
      </c>
      <c r="HE64" s="33">
        <v>705.13086083999997</v>
      </c>
      <c r="HF64" s="33">
        <v>696.15185227999996</v>
      </c>
      <c r="HG64" s="33">
        <v>724.17931222000004</v>
      </c>
      <c r="HH64" s="33">
        <v>694.86906162999992</v>
      </c>
      <c r="HI64" s="33">
        <v>591.96065707000002</v>
      </c>
      <c r="HJ64" s="33">
        <v>802.04386881999994</v>
      </c>
      <c r="HK64" s="33">
        <v>709.18952276999994</v>
      </c>
      <c r="HL64" s="33">
        <v>632.70754693000003</v>
      </c>
      <c r="HM64" s="33">
        <v>737.76385528000003</v>
      </c>
      <c r="HN64" s="33">
        <v>731.63762716999997</v>
      </c>
      <c r="HO64" s="33">
        <v>741.56449849000001</v>
      </c>
      <c r="HP64" s="33">
        <v>721.19257927000001</v>
      </c>
      <c r="HQ64" s="33">
        <v>714.38585553999997</v>
      </c>
      <c r="HR64" s="33">
        <v>734.32710176000001</v>
      </c>
      <c r="HS64" s="33">
        <v>707.14571737000006</v>
      </c>
      <c r="HT64" s="33">
        <v>667.61048216000006</v>
      </c>
      <c r="HU64" s="33">
        <v>489.74267116999999</v>
      </c>
      <c r="HV64" s="33">
        <v>700.56197437999992</v>
      </c>
      <c r="HW64" s="33">
        <v>748.76284014999999</v>
      </c>
      <c r="HX64" s="33">
        <v>753.29689999999994</v>
      </c>
      <c r="HY64" s="33">
        <v>649.38602591000006</v>
      </c>
      <c r="HZ64" s="33">
        <v>744.12184741999999</v>
      </c>
      <c r="IA64" s="33">
        <v>595.26733072000002</v>
      </c>
      <c r="IB64" s="33">
        <v>657.72608618000004</v>
      </c>
      <c r="IC64" s="33">
        <v>628.22325532000002</v>
      </c>
      <c r="ID64" s="33">
        <v>686.78350433000003</v>
      </c>
      <c r="IE64" s="33">
        <v>644.67576536000001</v>
      </c>
      <c r="IF64" s="33">
        <v>632.10757076000004</v>
      </c>
      <c r="IG64" s="33">
        <v>509.41923353000004</v>
      </c>
      <c r="IH64" s="33">
        <v>733.50991369000008</v>
      </c>
      <c r="II64" s="33">
        <v>705.32009048000009</v>
      </c>
      <c r="IJ64" s="33">
        <v>671.26971534000006</v>
      </c>
      <c r="IK64" s="33">
        <v>761.17714948000003</v>
      </c>
      <c r="IL64" s="33">
        <v>721.32904417999998</v>
      </c>
      <c r="IM64" s="33">
        <v>629.68747323999992</v>
      </c>
      <c r="IN64" s="33">
        <v>747.29646251999998</v>
      </c>
      <c r="IO64" s="33">
        <v>717.51687656000001</v>
      </c>
      <c r="IP64" s="33">
        <v>604.32121993999999</v>
      </c>
      <c r="IQ64" s="33">
        <v>685.24184509999998</v>
      </c>
      <c r="IR64" s="33">
        <v>633.87708673999998</v>
      </c>
      <c r="IS64" s="33">
        <v>517.68887322</v>
      </c>
      <c r="IT64" s="33">
        <v>630.41757849999999</v>
      </c>
      <c r="IU64" s="33">
        <v>685.33682404000001</v>
      </c>
      <c r="IV64" s="33">
        <v>648.20505015000003</v>
      </c>
      <c r="IW64" s="33">
        <v>678.23623257999998</v>
      </c>
      <c r="IX64" s="33">
        <v>704.55775623999989</v>
      </c>
      <c r="IY64" s="33">
        <v>598.01420326000004</v>
      </c>
      <c r="IZ64" s="33">
        <v>657.26534196</v>
      </c>
      <c r="JA64" s="33">
        <v>636.35520240000005</v>
      </c>
      <c r="JB64" s="33">
        <v>590.50109200999998</v>
      </c>
      <c r="JC64" s="33">
        <v>586.60229463999997</v>
      </c>
      <c r="JD64" s="33">
        <v>586.25866453999993</v>
      </c>
      <c r="JE64" s="33">
        <v>473.86917228999999</v>
      </c>
      <c r="JF64" s="33">
        <v>652.55818138999996</v>
      </c>
      <c r="JG64" s="33">
        <v>613.72181692000004</v>
      </c>
      <c r="JH64" s="33">
        <v>550.12869434000004</v>
      </c>
      <c r="JI64" s="33">
        <v>610.23863374999996</v>
      </c>
      <c r="JJ64" s="33">
        <v>613.70780362999994</v>
      </c>
      <c r="JK64" s="33">
        <v>549.91475038999988</v>
      </c>
      <c r="JL64" s="33">
        <v>626.23485287000005</v>
      </c>
      <c r="JM64" s="33">
        <v>667.45253514000001</v>
      </c>
      <c r="JN64" s="33">
        <v>603.23203379000006</v>
      </c>
      <c r="JO64" s="33">
        <v>619.88052195</v>
      </c>
      <c r="JP64" s="33">
        <v>632.73143451999999</v>
      </c>
      <c r="JQ64" s="33">
        <v>493.52021352999998</v>
      </c>
      <c r="JR64" s="33">
        <v>684.00234584999998</v>
      </c>
      <c r="JS64" s="33">
        <v>610.62178066000001</v>
      </c>
      <c r="JT64" s="33">
        <v>542.90788451000003</v>
      </c>
      <c r="JU64" s="33">
        <v>631.6355283800001</v>
      </c>
      <c r="JV64" s="33">
        <v>613.70475857999998</v>
      </c>
      <c r="JW64" s="33">
        <v>516.43359673999998</v>
      </c>
      <c r="JX64" s="33">
        <v>625.91631383999993</v>
      </c>
      <c r="JY64" s="33">
        <v>667.96601708999992</v>
      </c>
      <c r="JZ64" s="33">
        <v>507.25727952</v>
      </c>
      <c r="KA64" s="33">
        <v>614.78528911000001</v>
      </c>
      <c r="KB64" s="33">
        <v>626.01050794000002</v>
      </c>
      <c r="KC64" s="33">
        <v>437.11438894000003</v>
      </c>
      <c r="KD64" s="33">
        <v>648.40595910999991</v>
      </c>
      <c r="KE64" s="33">
        <v>664.00213896000002</v>
      </c>
      <c r="KF64" s="33">
        <v>596.53089634000003</v>
      </c>
      <c r="KG64" s="33">
        <v>656.7181155799999</v>
      </c>
      <c r="KH64" s="33">
        <v>664.76516938999998</v>
      </c>
      <c r="KI64" s="33">
        <v>524.34998353000003</v>
      </c>
      <c r="KJ64" s="33">
        <v>627.05140852</v>
      </c>
      <c r="KK64" s="33">
        <v>587.6090544000001</v>
      </c>
      <c r="KL64" s="33">
        <v>553.21916061000002</v>
      </c>
      <c r="KM64" s="33">
        <v>609.25797129</v>
      </c>
      <c r="KN64" s="33">
        <v>563.26666513000009</v>
      </c>
      <c r="KO64" s="33">
        <v>440.15529515000003</v>
      </c>
      <c r="KP64" s="33">
        <v>599.68034936000004</v>
      </c>
      <c r="KQ64" s="33">
        <v>605.73436479999998</v>
      </c>
      <c r="KR64" s="33">
        <v>549.26552245000005</v>
      </c>
      <c r="KS64" s="33">
        <v>585.92193892</v>
      </c>
      <c r="KT64" s="33">
        <v>582.76842224999996</v>
      </c>
      <c r="KU64" s="33">
        <v>525.84327966000001</v>
      </c>
      <c r="KV64" s="33">
        <v>545.87775861</v>
      </c>
      <c r="KW64" s="33">
        <v>560.38373358000001</v>
      </c>
      <c r="KX64" s="33">
        <v>503.69228190999996</v>
      </c>
      <c r="KY64" s="33">
        <v>571.43588934000002</v>
      </c>
      <c r="KZ64" s="33">
        <v>537.83549683000001</v>
      </c>
      <c r="LA64" s="33">
        <v>390.33524417000001</v>
      </c>
      <c r="LB64" s="33">
        <v>603.89812261999998</v>
      </c>
      <c r="LC64" s="33">
        <v>601.13902209000003</v>
      </c>
      <c r="LD64" s="33">
        <v>526.41958629999999</v>
      </c>
      <c r="LE64" s="33">
        <v>599.60062990999995</v>
      </c>
      <c r="LF64" s="33">
        <v>583.60233585000003</v>
      </c>
      <c r="LG64" s="33">
        <v>518.23253738999995</v>
      </c>
      <c r="LH64" s="33">
        <v>551.18054984000003</v>
      </c>
      <c r="LI64" s="33">
        <v>563.16637852999997</v>
      </c>
      <c r="LJ64" s="33">
        <v>479.92343104000003</v>
      </c>
      <c r="LK64" s="33">
        <v>550.60551969000005</v>
      </c>
      <c r="LL64" s="33">
        <v>527.30702587999997</v>
      </c>
      <c r="LM64" s="33">
        <v>401.61623096</v>
      </c>
      <c r="LN64" s="33">
        <v>546.36137472999997</v>
      </c>
      <c r="LO64" s="33">
        <v>559.61642279</v>
      </c>
      <c r="LP64" s="33">
        <v>567.60076157000003</v>
      </c>
      <c r="LQ64" s="33">
        <v>589.76275968000004</v>
      </c>
      <c r="LR64" s="33">
        <v>531.83735475999993</v>
      </c>
      <c r="LS64" s="33">
        <v>470.97683016999997</v>
      </c>
      <c r="LT64" s="33">
        <v>516.21638314999996</v>
      </c>
      <c r="LU64" s="33">
        <v>538.1588866699999</v>
      </c>
      <c r="LV64" s="33">
        <v>515.70211696000001</v>
      </c>
      <c r="LW64" s="33">
        <v>508.86848896999999</v>
      </c>
      <c r="LX64" s="33">
        <v>517.91450595000003</v>
      </c>
      <c r="LY64" s="33">
        <v>396.29812713000001</v>
      </c>
      <c r="LZ64" s="33">
        <v>464.00623342000006</v>
      </c>
      <c r="MA64" s="33">
        <v>487.10206226000003</v>
      </c>
      <c r="MB64" s="33">
        <v>409.22246300999996</v>
      </c>
      <c r="MC64" s="33">
        <v>486.67366119000002</v>
      </c>
      <c r="MD64" s="33">
        <v>478.34192760999997</v>
      </c>
      <c r="ME64" s="33">
        <v>368.64662012000002</v>
      </c>
      <c r="MF64" s="33">
        <v>500.56413689999999</v>
      </c>
      <c r="MG64" s="33">
        <v>453.05477880000001</v>
      </c>
      <c r="MH64" s="33">
        <v>429.35157630000003</v>
      </c>
      <c r="MI64" s="33">
        <v>453.67603159999999</v>
      </c>
      <c r="MJ64" s="33">
        <v>421.20913629999995</v>
      </c>
      <c r="MK64" s="33">
        <v>295.30032620000003</v>
      </c>
    </row>
    <row r="65" spans="1:349" x14ac:dyDescent="0.2">
      <c r="A65" s="39" t="s">
        <v>22</v>
      </c>
    </row>
    <row r="66" spans="1:349" x14ac:dyDescent="0.2">
      <c r="A66" s="40" t="s">
        <v>8</v>
      </c>
      <c r="B66" s="33">
        <v>33.825873446252842</v>
      </c>
      <c r="C66" s="33">
        <v>33.665519411230967</v>
      </c>
      <c r="D66" s="33">
        <v>30.183716060921292</v>
      </c>
      <c r="E66" s="33">
        <v>33.031412126674667</v>
      </c>
      <c r="F66" s="33">
        <v>33.014773072659295</v>
      </c>
      <c r="G66" s="33">
        <v>32.454012611478738</v>
      </c>
      <c r="H66" s="33">
        <v>31.959444771047373</v>
      </c>
      <c r="I66" s="33">
        <v>33.198673154992093</v>
      </c>
      <c r="J66" s="33">
        <v>33.282922920045081</v>
      </c>
      <c r="K66" s="33">
        <v>33.749032233272267</v>
      </c>
      <c r="L66" s="33">
        <v>33.296018236535353</v>
      </c>
      <c r="M66" s="33">
        <v>28.829703387650206</v>
      </c>
      <c r="N66" s="33">
        <v>33.493940333838815</v>
      </c>
      <c r="O66" s="33">
        <v>33.526971014160623</v>
      </c>
      <c r="P66" s="33">
        <v>29.728465030077512</v>
      </c>
      <c r="Q66" s="33">
        <v>32.936765235453983</v>
      </c>
      <c r="R66" s="33">
        <v>33.491247907045647</v>
      </c>
      <c r="S66" s="33">
        <v>32.688079144124522</v>
      </c>
      <c r="T66" s="33">
        <v>32.422531576218169</v>
      </c>
      <c r="U66" s="33">
        <v>33.69900688228779</v>
      </c>
      <c r="V66" s="33">
        <v>31.357226468827118</v>
      </c>
      <c r="W66" s="33">
        <v>33.746676795680671</v>
      </c>
      <c r="X66" s="33">
        <v>33.586539374367355</v>
      </c>
      <c r="Y66" s="33">
        <v>22.364145727928726</v>
      </c>
      <c r="Z66" s="33">
        <v>33.986642234015612</v>
      </c>
      <c r="AA66" s="33">
        <v>33.789549027407055</v>
      </c>
      <c r="AB66" s="33">
        <v>31.091183182780881</v>
      </c>
      <c r="AC66" s="33">
        <v>33.321579823305797</v>
      </c>
      <c r="AD66" s="33">
        <v>33.499503757934718</v>
      </c>
      <c r="AE66" s="33">
        <v>31.402454048440994</v>
      </c>
      <c r="AF66" s="33">
        <v>32.560620960911301</v>
      </c>
      <c r="AG66" s="33">
        <v>34.095040634411468</v>
      </c>
      <c r="AH66" s="33">
        <v>30.318121692359671</v>
      </c>
      <c r="AI66" s="33">
        <v>33.558097043165198</v>
      </c>
      <c r="AJ66" s="33">
        <v>33.557583387706664</v>
      </c>
      <c r="AK66" s="33">
        <v>23.645351891763227</v>
      </c>
      <c r="AL66" s="33">
        <v>34.257858538210236</v>
      </c>
      <c r="AM66" s="33">
        <v>33.758729174971897</v>
      </c>
      <c r="AN66" s="33">
        <v>30.866529878746462</v>
      </c>
      <c r="AO66" s="33">
        <v>33.220309338016783</v>
      </c>
      <c r="AP66" s="33">
        <v>33.396696191713438</v>
      </c>
      <c r="AQ66" s="33">
        <v>31.458559083448069</v>
      </c>
      <c r="AR66" s="33">
        <v>33.391310930524845</v>
      </c>
      <c r="AS66" s="33">
        <v>33.707503620452165</v>
      </c>
      <c r="AT66" s="33">
        <v>32.875976126245895</v>
      </c>
      <c r="AU66" s="33">
        <v>34.077141848705146</v>
      </c>
      <c r="AV66" s="33">
        <v>34.421765702807683</v>
      </c>
      <c r="AW66" s="33">
        <v>27.06858218000076</v>
      </c>
      <c r="AX66" s="33">
        <v>34.504870559021633</v>
      </c>
      <c r="AY66" s="33">
        <v>33.89596483988187</v>
      </c>
      <c r="AZ66" s="33">
        <v>31.897073489970914</v>
      </c>
      <c r="BA66" s="33">
        <v>33.560324393079824</v>
      </c>
      <c r="BB66" s="33">
        <v>33.889277388414307</v>
      </c>
      <c r="BC66" s="33">
        <v>32.160490377504324</v>
      </c>
      <c r="BD66" s="33">
        <v>32.564518464368867</v>
      </c>
      <c r="BE66" s="33">
        <v>33.893861166634949</v>
      </c>
      <c r="BF66" s="33">
        <v>28.390904692301739</v>
      </c>
      <c r="BG66" s="33">
        <v>33.760508687483629</v>
      </c>
      <c r="BH66" s="33">
        <v>33.79914040683574</v>
      </c>
      <c r="BI66" s="33">
        <v>27.545714517849628</v>
      </c>
      <c r="BJ66" s="33">
        <v>33.628444238739654</v>
      </c>
      <c r="BK66" s="33">
        <v>33.994300404543168</v>
      </c>
      <c r="BL66" s="33">
        <v>30.681016020820383</v>
      </c>
      <c r="BM66" s="33">
        <v>33.204970898434354</v>
      </c>
      <c r="BN66" s="33">
        <v>33.510292344533191</v>
      </c>
      <c r="BO66" s="33">
        <v>31.834964215578225</v>
      </c>
      <c r="BP66" s="33">
        <v>32.663683688544637</v>
      </c>
      <c r="BQ66" s="33">
        <v>33.986680255784329</v>
      </c>
      <c r="BR66" s="33">
        <v>32.869931106028659</v>
      </c>
      <c r="BS66" s="33">
        <v>33.931744571832105</v>
      </c>
      <c r="BT66" s="33">
        <v>34.02891103722024</v>
      </c>
      <c r="BU66" s="33">
        <v>27.84103191126184</v>
      </c>
      <c r="BV66" s="33">
        <v>34.21130635905245</v>
      </c>
      <c r="BW66" s="33">
        <v>34.100108400671715</v>
      </c>
      <c r="BX66" s="33">
        <v>30.6171852174067</v>
      </c>
      <c r="BY66" s="33">
        <v>33.671604691683676</v>
      </c>
      <c r="BZ66" s="33">
        <v>33.895377211985689</v>
      </c>
      <c r="CA66" s="33">
        <v>31.958710389135081</v>
      </c>
      <c r="CB66" s="33">
        <v>32.486707074823819</v>
      </c>
      <c r="CC66" s="33">
        <v>34.142411366223108</v>
      </c>
      <c r="CD66" s="33">
        <v>31.269090918515506</v>
      </c>
      <c r="CE66" s="33">
        <v>34.087221379684749</v>
      </c>
      <c r="CF66" s="33">
        <v>34.235543519749072</v>
      </c>
      <c r="CG66" s="33">
        <v>21.36439902460782</v>
      </c>
      <c r="CH66" s="33">
        <v>34.31906002313309</v>
      </c>
      <c r="CI66" s="33">
        <v>34.455023869359565</v>
      </c>
      <c r="CJ66" s="33">
        <v>30.598133255736247</v>
      </c>
      <c r="CK66" s="33">
        <v>33.763555570361596</v>
      </c>
      <c r="CL66" s="33">
        <v>33.85604517251425</v>
      </c>
      <c r="CM66" s="33">
        <v>31.799811933380465</v>
      </c>
      <c r="CN66" s="33">
        <v>31.947329775234397</v>
      </c>
      <c r="CO66" s="33">
        <v>34.522270998706034</v>
      </c>
      <c r="CP66" s="33">
        <v>28.355079562086594</v>
      </c>
      <c r="CQ66" s="33">
        <v>34.384252424568949</v>
      </c>
      <c r="CR66" s="33">
        <v>34.263983594557288</v>
      </c>
      <c r="CS66" s="33">
        <v>23.639401536671521</v>
      </c>
      <c r="CT66" s="33">
        <v>34.570950838467851</v>
      </c>
      <c r="CU66" s="33">
        <v>34.419774974009343</v>
      </c>
      <c r="CV66" s="33">
        <v>31.066873748618292</v>
      </c>
      <c r="CW66" s="33">
        <v>33.770921857720552</v>
      </c>
      <c r="CX66" s="33">
        <v>33.987447179104691</v>
      </c>
      <c r="CY66" s="33">
        <v>31.865248037992902</v>
      </c>
      <c r="CZ66" s="33">
        <v>33.857296854782668</v>
      </c>
      <c r="DA66" s="33">
        <v>34.242888417048427</v>
      </c>
      <c r="DB66" s="33">
        <v>33.111530459514661</v>
      </c>
      <c r="DC66" s="33">
        <v>34.443791058403242</v>
      </c>
      <c r="DD66" s="33">
        <v>34.469326974109727</v>
      </c>
      <c r="DE66" s="33">
        <v>24.454987637273202</v>
      </c>
      <c r="DF66" s="33">
        <v>34.249578785871243</v>
      </c>
      <c r="DG66" s="33">
        <v>34.435928884049815</v>
      </c>
      <c r="DH66" s="33">
        <v>30.888283923762767</v>
      </c>
      <c r="DI66" s="33">
        <v>34.139627402045512</v>
      </c>
      <c r="DJ66" s="33">
        <v>34.165639752395975</v>
      </c>
      <c r="DK66" s="33">
        <v>31.836576643174521</v>
      </c>
      <c r="DL66" s="33">
        <v>34.139094879434602</v>
      </c>
      <c r="DM66" s="33">
        <v>34.807856742146058</v>
      </c>
      <c r="DN66" s="33">
        <v>29.634091792773216</v>
      </c>
      <c r="DO66" s="33">
        <v>34.373696755466426</v>
      </c>
      <c r="DP66" s="33">
        <v>34.596392342148761</v>
      </c>
      <c r="DQ66" s="33">
        <v>26.707788429404328</v>
      </c>
      <c r="DR66" s="33">
        <v>34.701351332479796</v>
      </c>
      <c r="DS66" s="33">
        <v>34.526166375272211</v>
      </c>
      <c r="DT66" s="33">
        <v>29.573371285144304</v>
      </c>
      <c r="DU66" s="33">
        <v>33.868028493734506</v>
      </c>
      <c r="DV66" s="33">
        <v>33.993320553755218</v>
      </c>
      <c r="DW66" s="33">
        <v>33.411694993061346</v>
      </c>
      <c r="DX66" s="33">
        <v>32.348426612193037</v>
      </c>
      <c r="DY66" s="33">
        <v>34.027255348068564</v>
      </c>
      <c r="DZ66" s="33">
        <v>32.238144752736304</v>
      </c>
      <c r="EA66" s="33">
        <v>34.568920692627664</v>
      </c>
      <c r="EB66" s="33">
        <v>34.507265367338412</v>
      </c>
      <c r="EC66" s="33">
        <v>27.978542999834755</v>
      </c>
      <c r="ED66" s="33">
        <v>34.681138042100976</v>
      </c>
      <c r="EE66" s="33">
        <v>34.901072260571176</v>
      </c>
      <c r="EF66" s="33">
        <v>30.278901353232907</v>
      </c>
      <c r="EG66" s="33">
        <v>34.474480222876572</v>
      </c>
      <c r="EH66" s="33">
        <v>34.786572875075016</v>
      </c>
      <c r="EI66" s="33">
        <v>33.859971202202885</v>
      </c>
      <c r="EJ66" s="33">
        <v>32.934178162137769</v>
      </c>
      <c r="EK66" s="33">
        <v>35.089573455402586</v>
      </c>
      <c r="EL66" s="33">
        <v>34.849349890467408</v>
      </c>
      <c r="EM66" s="33">
        <v>35.068225797090896</v>
      </c>
      <c r="EN66" s="33">
        <v>35.156062458665836</v>
      </c>
      <c r="EO66" s="33">
        <v>29.475860622332856</v>
      </c>
      <c r="EP66" s="33">
        <v>35.029392895871382</v>
      </c>
      <c r="EQ66" s="33">
        <v>35.055434862530952</v>
      </c>
      <c r="ER66" s="33">
        <v>30.67682389062891</v>
      </c>
      <c r="ES66" s="33">
        <v>33.228306280627464</v>
      </c>
      <c r="ET66" s="33">
        <v>34.692870940699166</v>
      </c>
      <c r="EU66" s="33">
        <v>32.421552565533261</v>
      </c>
      <c r="EV66" s="33">
        <v>32.595117605583432</v>
      </c>
      <c r="EW66" s="33">
        <v>34.900333117345916</v>
      </c>
      <c r="EX66" s="33">
        <v>28.690161245467678</v>
      </c>
      <c r="EY66" s="33">
        <v>34.799425907316518</v>
      </c>
      <c r="EZ66" s="33">
        <v>34.915694654586211</v>
      </c>
      <c r="FA66" s="33">
        <v>23.850066390985646</v>
      </c>
      <c r="FB66" s="33">
        <v>35.331191869446521</v>
      </c>
      <c r="FC66" s="33">
        <v>34.884970153598985</v>
      </c>
      <c r="FD66" s="33">
        <v>30.742551798569664</v>
      </c>
      <c r="FE66" s="33">
        <v>34.229061694094874</v>
      </c>
      <c r="FF66" s="33">
        <v>34.597447983856412</v>
      </c>
      <c r="FG66" s="33">
        <v>32.654818647518979</v>
      </c>
      <c r="FH66" s="33">
        <v>32.991718167296931</v>
      </c>
      <c r="FI66" s="33">
        <v>35.252971091418232</v>
      </c>
      <c r="FJ66" s="33">
        <v>31.888693088259995</v>
      </c>
      <c r="FK66" s="33">
        <v>35.009319981907069</v>
      </c>
      <c r="FL66" s="33">
        <v>34.586680196483783</v>
      </c>
      <c r="FM66" s="33">
        <v>24.692513646348569</v>
      </c>
      <c r="FN66" s="33">
        <v>35.47374728626697</v>
      </c>
      <c r="FO66" s="33">
        <v>34.863389759139203</v>
      </c>
      <c r="FP66" s="33">
        <v>31.066597220377563</v>
      </c>
      <c r="FQ66" s="33">
        <v>34.625299816673731</v>
      </c>
      <c r="FR66" s="33">
        <v>34.72707998692627</v>
      </c>
      <c r="FS66" s="33">
        <v>32.374550901504605</v>
      </c>
      <c r="FT66" s="33">
        <v>35.027803628514157</v>
      </c>
      <c r="FU66" s="33">
        <v>35.247500750787182</v>
      </c>
      <c r="FV66" s="33">
        <v>34.403128780129613</v>
      </c>
      <c r="FW66" s="33">
        <v>35.107930467192034</v>
      </c>
      <c r="FX66" s="33">
        <v>35.18857792221776</v>
      </c>
      <c r="FY66" s="33">
        <v>25.924278025022922</v>
      </c>
      <c r="FZ66" s="33">
        <v>35.899599103249102</v>
      </c>
      <c r="GA66" s="33">
        <v>35.309660456989576</v>
      </c>
      <c r="GB66" s="33">
        <v>31.597701169857906</v>
      </c>
      <c r="GC66" s="33">
        <v>34.746077826358807</v>
      </c>
      <c r="GD66" s="33">
        <v>35.039532263653882</v>
      </c>
      <c r="GE66" s="33">
        <v>32.369631859581041</v>
      </c>
      <c r="GF66" s="33">
        <v>34.799606847652711</v>
      </c>
      <c r="GG66" s="33">
        <v>34.990093908011112</v>
      </c>
      <c r="GH66" s="33">
        <v>29.021310354485351</v>
      </c>
      <c r="GI66" s="33">
        <v>35.284170477708805</v>
      </c>
      <c r="GJ66" s="33">
        <v>35.636651574715621</v>
      </c>
      <c r="GK66" s="33">
        <v>29.013098074507191</v>
      </c>
      <c r="GL66" s="33">
        <v>35.721367308635344</v>
      </c>
      <c r="GM66" s="33">
        <v>35.594311569709667</v>
      </c>
      <c r="GN66" s="33">
        <v>30.844199497531761</v>
      </c>
      <c r="GO66" s="33">
        <v>34.753359627719561</v>
      </c>
      <c r="GP66" s="33">
        <v>35.084615087158092</v>
      </c>
      <c r="GQ66" s="33">
        <v>33.998284712722317</v>
      </c>
      <c r="GR66" s="33">
        <v>33.536611424242409</v>
      </c>
      <c r="GS66" s="33">
        <v>34.738112849474724</v>
      </c>
      <c r="GT66" s="33">
        <v>34.725075051631698</v>
      </c>
      <c r="GU66" s="33">
        <v>35.083143718660828</v>
      </c>
      <c r="GV66" s="33">
        <v>35.308314123957956</v>
      </c>
      <c r="GW66" s="33">
        <v>29.456358082616859</v>
      </c>
      <c r="GX66" s="33">
        <v>35.74910575300062</v>
      </c>
      <c r="GY66" s="33">
        <v>35.616673993718152</v>
      </c>
      <c r="GZ66" s="33">
        <v>31.145678621167196</v>
      </c>
      <c r="HA66" s="33">
        <v>35.263345906009562</v>
      </c>
      <c r="HB66" s="33">
        <v>35.425497057529043</v>
      </c>
      <c r="HC66" s="33">
        <v>34.188800764280813</v>
      </c>
      <c r="HD66" s="33">
        <v>33.361063530831196</v>
      </c>
      <c r="HE66" s="33">
        <v>36.091720895174397</v>
      </c>
      <c r="HF66" s="33">
        <v>32.596894169177659</v>
      </c>
      <c r="HG66" s="33">
        <v>35.783673770106383</v>
      </c>
      <c r="HH66" s="33">
        <v>35.734498333344838</v>
      </c>
      <c r="HI66" s="33">
        <v>30.07734910682402</v>
      </c>
      <c r="HJ66" s="33">
        <v>36.202400384747797</v>
      </c>
      <c r="HK66" s="33">
        <v>35.686857008345626</v>
      </c>
      <c r="HL66" s="33">
        <v>31.064174650179517</v>
      </c>
      <c r="HM66" s="33">
        <v>35.202634566695508</v>
      </c>
      <c r="HN66" s="33">
        <v>35.275917892027834</v>
      </c>
      <c r="HO66" s="33">
        <v>34.372228047830596</v>
      </c>
      <c r="HP66" s="33">
        <v>33.767101883002368</v>
      </c>
      <c r="HQ66" s="33">
        <v>35.684040811508105</v>
      </c>
      <c r="HR66" s="33">
        <v>32.988934661710111</v>
      </c>
      <c r="HS66" s="33">
        <v>35.490941893517331</v>
      </c>
      <c r="HT66" s="33">
        <v>36.195499010144424</v>
      </c>
      <c r="HU66" s="33">
        <v>25.286419544869915</v>
      </c>
      <c r="HV66" s="33">
        <v>36.240491368236327</v>
      </c>
      <c r="HW66" s="33">
        <v>36.109439681234591</v>
      </c>
      <c r="HX66" s="33">
        <v>33.975087523446703</v>
      </c>
      <c r="HY66" s="33">
        <v>35.580522288054652</v>
      </c>
      <c r="HZ66" s="33">
        <v>36.223808393931876</v>
      </c>
      <c r="IA66" s="33">
        <v>34.085071294732622</v>
      </c>
      <c r="IB66" s="33">
        <v>35.362484131118329</v>
      </c>
      <c r="IC66" s="33">
        <v>36.454536284166529</v>
      </c>
      <c r="ID66" s="33">
        <v>36.152518659030996</v>
      </c>
      <c r="IE66" s="33">
        <v>36.199562874388455</v>
      </c>
      <c r="IF66" s="33">
        <v>36.453208066671621</v>
      </c>
      <c r="IG66" s="33">
        <v>27.871685408296628</v>
      </c>
      <c r="IH66" s="33">
        <v>37.48717656746858</v>
      </c>
      <c r="II66" s="33">
        <v>36.725057537245803</v>
      </c>
      <c r="IJ66" s="33">
        <v>33.653834009075339</v>
      </c>
      <c r="IK66" s="33">
        <v>35.825456507734472</v>
      </c>
      <c r="IL66" s="33">
        <v>36.404143064960955</v>
      </c>
      <c r="IM66" s="33">
        <v>33.533806524387522</v>
      </c>
      <c r="IN66" s="33">
        <v>35.709530646559671</v>
      </c>
      <c r="IO66" s="33">
        <v>36.450070128259213</v>
      </c>
      <c r="IP66" s="33">
        <v>32.158964890488569</v>
      </c>
      <c r="IQ66" s="33">
        <v>35.863829857762241</v>
      </c>
      <c r="IR66" s="33">
        <v>35.991221846753028</v>
      </c>
      <c r="IS66" s="33">
        <v>28.768449647403404</v>
      </c>
      <c r="IT66" s="33">
        <v>36.876054768467966</v>
      </c>
      <c r="IU66" s="33">
        <v>36.305215858125415</v>
      </c>
      <c r="IV66" s="33">
        <v>33.27532481753839</v>
      </c>
      <c r="IW66" s="33">
        <v>35.175304014478158</v>
      </c>
      <c r="IX66" s="33">
        <v>35.355459903017753</v>
      </c>
      <c r="IY66" s="33">
        <v>34.651841699399597</v>
      </c>
      <c r="IZ66" s="33">
        <v>34.726086162555895</v>
      </c>
      <c r="JA66" s="33">
        <v>36.202797664506001</v>
      </c>
      <c r="JB66" s="33">
        <v>34.00465596659506</v>
      </c>
      <c r="JC66" s="33">
        <v>35.908512591359518</v>
      </c>
      <c r="JD66" s="33">
        <v>35.953278986237692</v>
      </c>
      <c r="JE66" s="33">
        <v>29.474735654330054</v>
      </c>
      <c r="JF66" s="33">
        <v>36.626136367060468</v>
      </c>
      <c r="JG66" s="33">
        <v>36.167335155383853</v>
      </c>
      <c r="JH66" s="33">
        <v>32.603916427994619</v>
      </c>
      <c r="JI66" s="33">
        <v>35.555825006569933</v>
      </c>
      <c r="JJ66" s="33">
        <v>36.022848933451471</v>
      </c>
      <c r="JK66" s="33">
        <v>33.48460606216242</v>
      </c>
      <c r="JL66" s="33">
        <v>34.973700846296161</v>
      </c>
      <c r="JM66" s="33">
        <v>36.20227607275546</v>
      </c>
      <c r="JN66" s="33">
        <v>32.69208392834156</v>
      </c>
      <c r="JO66" s="33">
        <v>36.053098082881526</v>
      </c>
      <c r="JP66" s="33">
        <v>36.226086481101426</v>
      </c>
      <c r="JQ66" s="33">
        <v>30.237293981411987</v>
      </c>
      <c r="JR66" s="33">
        <v>36.675118267894817</v>
      </c>
      <c r="JS66" s="33">
        <v>36.406334824449523</v>
      </c>
      <c r="JT66" s="33">
        <v>32.805954295485606</v>
      </c>
      <c r="JU66" s="33">
        <v>35.640107298729355</v>
      </c>
      <c r="JV66" s="33">
        <v>35.92005368136703</v>
      </c>
      <c r="JW66" s="33">
        <v>33.353751595397718</v>
      </c>
      <c r="JX66" s="33">
        <v>34.53080021675526</v>
      </c>
      <c r="JY66" s="33">
        <v>35.782918813061897</v>
      </c>
      <c r="JZ66" s="33">
        <v>30.247149731328534</v>
      </c>
      <c r="KA66" s="33">
        <v>36.166626658229326</v>
      </c>
      <c r="KB66" s="33">
        <v>36.244244902873028</v>
      </c>
      <c r="KC66" s="33">
        <v>26.452450830895138</v>
      </c>
      <c r="KD66" s="33">
        <v>36.51061056816647</v>
      </c>
      <c r="KE66" s="33">
        <v>36.600901345072934</v>
      </c>
      <c r="KF66" s="33">
        <v>33.6019022186562</v>
      </c>
      <c r="KG66" s="33">
        <v>36.096677619992725</v>
      </c>
      <c r="KH66" s="33">
        <v>36.392243161761918</v>
      </c>
      <c r="KI66" s="33">
        <v>34.205306577111003</v>
      </c>
      <c r="KJ66" s="33">
        <v>35.153197760538333</v>
      </c>
      <c r="KK66" s="33">
        <v>36.508848914065439</v>
      </c>
      <c r="KL66" s="33">
        <v>34.557721147301066</v>
      </c>
      <c r="KM66" s="33">
        <v>36.182367816729268</v>
      </c>
      <c r="KN66" s="33">
        <v>36.413246513584831</v>
      </c>
      <c r="KO66" s="33">
        <v>26.848323936153015</v>
      </c>
      <c r="KP66" s="33">
        <v>36.894943127241078</v>
      </c>
      <c r="KQ66" s="33">
        <v>36.37751474570242</v>
      </c>
      <c r="KR66" s="33">
        <v>33.329950243334459</v>
      </c>
      <c r="KS66" s="33">
        <v>35.655198396521172</v>
      </c>
      <c r="KT66" s="33">
        <v>36.611991794072068</v>
      </c>
      <c r="KU66" s="33">
        <v>34.574606615827975</v>
      </c>
      <c r="KV66" s="33">
        <v>36.247866678066679</v>
      </c>
      <c r="KW66" s="33">
        <v>36.626147227951762</v>
      </c>
      <c r="KX66" s="33">
        <v>32.398591538775172</v>
      </c>
      <c r="KY66" s="33">
        <v>36.106188688378886</v>
      </c>
      <c r="KZ66" s="33">
        <v>36.154053089848311</v>
      </c>
      <c r="LA66" s="33">
        <v>26.820464296113006</v>
      </c>
      <c r="LB66" s="33">
        <v>36.87701274959521</v>
      </c>
      <c r="LC66" s="33">
        <v>36.848436281426117</v>
      </c>
      <c r="LD66" s="33">
        <v>33.203044320884203</v>
      </c>
      <c r="LE66" s="33">
        <v>35.78735824948955</v>
      </c>
      <c r="LF66" s="33">
        <v>36.236700357572971</v>
      </c>
      <c r="LG66" s="33">
        <v>34.205040406099911</v>
      </c>
      <c r="LH66" s="33">
        <v>36.349481514917684</v>
      </c>
      <c r="LI66" s="33">
        <v>36.349952332408193</v>
      </c>
      <c r="LJ66" s="33">
        <v>30.725301746396383</v>
      </c>
      <c r="LK66" s="33">
        <v>36.61622877013356</v>
      </c>
      <c r="LL66" s="33">
        <v>36.543150338040221</v>
      </c>
      <c r="LM66" s="33">
        <v>29.242077602443416</v>
      </c>
      <c r="LN66" s="33">
        <v>36.761559289889696</v>
      </c>
      <c r="LO66" s="33">
        <v>36.398214455103236</v>
      </c>
      <c r="LP66" s="33">
        <v>32.694496312984732</v>
      </c>
      <c r="LQ66" s="33">
        <v>35.654610639841941</v>
      </c>
      <c r="LR66" s="33">
        <v>35.981526787251454</v>
      </c>
      <c r="LS66" s="33">
        <v>34.792162618970174</v>
      </c>
      <c r="LT66" s="33">
        <v>34.676971148174033</v>
      </c>
      <c r="LU66" s="33">
        <v>36.252499348276231</v>
      </c>
      <c r="LV66" s="33">
        <v>35.897526722372831</v>
      </c>
      <c r="LW66" s="33">
        <v>36.185669091183158</v>
      </c>
      <c r="LX66" s="33">
        <v>36.300819807684185</v>
      </c>
      <c r="LY66" s="33">
        <v>29.872413093901191</v>
      </c>
      <c r="LZ66" s="33">
        <v>36.441330011465887</v>
      </c>
      <c r="MA66" s="33">
        <v>36.134748438032055</v>
      </c>
      <c r="MB66" s="33">
        <v>32.84230022604121</v>
      </c>
      <c r="MC66" s="33">
        <v>35.837884134479488</v>
      </c>
      <c r="MD66" s="33">
        <v>35.944494359896147</v>
      </c>
      <c r="ME66" s="33">
        <v>34.087004248192052</v>
      </c>
      <c r="MF66" s="33">
        <v>34.609090601236332</v>
      </c>
      <c r="MG66" s="33">
        <v>36.406521644068263</v>
      </c>
      <c r="MH66" s="33">
        <v>32.352505957095865</v>
      </c>
      <c r="MI66" s="33">
        <v>36.128734294239443</v>
      </c>
      <c r="MJ66" s="33">
        <v>36.51884044334178</v>
      </c>
      <c r="MK66" s="33">
        <v>30.601704100632503</v>
      </c>
    </row>
    <row r="67" spans="1:349" x14ac:dyDescent="0.2">
      <c r="A67" s="40" t="s">
        <v>9</v>
      </c>
      <c r="B67" s="33">
        <v>33.604476649560347</v>
      </c>
      <c r="C67" s="33">
        <v>31.456799749756875</v>
      </c>
      <c r="D67" s="33">
        <v>31.12245011074257</v>
      </c>
      <c r="E67" s="33">
        <v>32.419555042627039</v>
      </c>
      <c r="F67" s="33">
        <v>32.613630709036677</v>
      </c>
      <c r="G67" s="33">
        <v>30.503874522943295</v>
      </c>
      <c r="H67" s="33">
        <v>31.547577656151141</v>
      </c>
      <c r="I67" s="33">
        <v>32.744384337088547</v>
      </c>
      <c r="J67" s="33">
        <v>31.811509033488665</v>
      </c>
      <c r="K67" s="33">
        <v>32.096738775287818</v>
      </c>
      <c r="L67" s="33">
        <v>33.513815331850687</v>
      </c>
      <c r="M67" s="33">
        <v>28.276607167810162</v>
      </c>
      <c r="N67" s="33">
        <v>33.631473889255254</v>
      </c>
      <c r="O67" s="33">
        <v>31.586949832016622</v>
      </c>
      <c r="P67" s="33">
        <v>31.768983541204086</v>
      </c>
      <c r="Q67" s="33">
        <v>32.964938943479432</v>
      </c>
      <c r="R67" s="33">
        <v>32.87747040655475</v>
      </c>
      <c r="S67" s="33">
        <v>31.073654680406985</v>
      </c>
      <c r="T67" s="33">
        <v>31.799959268791497</v>
      </c>
      <c r="U67" s="33">
        <v>33.059056688879281</v>
      </c>
      <c r="V67" s="33">
        <v>29.039688189268656</v>
      </c>
      <c r="W67" s="33">
        <v>31.919839712796623</v>
      </c>
      <c r="X67" s="33">
        <v>33.642631395330625</v>
      </c>
      <c r="Y67" s="33">
        <v>22.065974334028308</v>
      </c>
      <c r="Z67" s="33">
        <v>33.860051102757389</v>
      </c>
      <c r="AA67" s="33">
        <v>31.830673726728097</v>
      </c>
      <c r="AB67" s="33">
        <v>31.287990678368679</v>
      </c>
      <c r="AC67" s="33">
        <v>32.453660921481614</v>
      </c>
      <c r="AD67" s="33">
        <v>32.583299409963573</v>
      </c>
      <c r="AE67" s="33">
        <v>30.943218968724409</v>
      </c>
      <c r="AF67" s="33">
        <v>32.181777256621935</v>
      </c>
      <c r="AG67" s="33">
        <v>33.447239014531846</v>
      </c>
      <c r="AH67" s="33">
        <v>29.291750954226977</v>
      </c>
      <c r="AI67" s="33">
        <v>33.077663334575185</v>
      </c>
      <c r="AJ67" s="33">
        <v>33.020412661591912</v>
      </c>
      <c r="AK67" s="33">
        <v>23.437370237539625</v>
      </c>
      <c r="AL67" s="33">
        <v>33.708990943470553</v>
      </c>
      <c r="AM67" s="33">
        <v>31.17089813845314</v>
      </c>
      <c r="AN67" s="33">
        <v>32.626148738193045</v>
      </c>
      <c r="AO67" s="33">
        <v>32.70909791404511</v>
      </c>
      <c r="AP67" s="33">
        <v>33.035793763231645</v>
      </c>
      <c r="AQ67" s="33">
        <v>31.754490626234443</v>
      </c>
      <c r="AR67" s="33">
        <v>32.844609400716251</v>
      </c>
      <c r="AS67" s="33">
        <v>33.301869653017633</v>
      </c>
      <c r="AT67" s="33">
        <v>32.15598569136872</v>
      </c>
      <c r="AU67" s="33">
        <v>33.084613215715301</v>
      </c>
      <c r="AV67" s="33">
        <v>33.298347003770338</v>
      </c>
      <c r="AW67" s="33">
        <v>26.068059222270588</v>
      </c>
      <c r="AX67" s="33">
        <v>33.392931024364138</v>
      </c>
      <c r="AY67" s="33">
        <v>31.008529119903692</v>
      </c>
      <c r="AZ67" s="33">
        <v>33.147166884454734</v>
      </c>
      <c r="BA67" s="33">
        <v>32.823721328985201</v>
      </c>
      <c r="BB67" s="33">
        <v>33.045360066185893</v>
      </c>
      <c r="BC67" s="33">
        <v>31.150045739452214</v>
      </c>
      <c r="BD67" s="33">
        <v>31.62818496630549</v>
      </c>
      <c r="BE67" s="33">
        <v>33.088876374374223</v>
      </c>
      <c r="BF67" s="33">
        <v>27.466576033038749</v>
      </c>
      <c r="BG67" s="33">
        <v>32.431587031183305</v>
      </c>
      <c r="BH67" s="33">
        <v>33.067643692749876</v>
      </c>
      <c r="BI67" s="33">
        <v>26.205702394546837</v>
      </c>
      <c r="BJ67" s="33">
        <v>33.19020131748514</v>
      </c>
      <c r="BK67" s="33">
        <v>31.065323278348149</v>
      </c>
      <c r="BL67" s="33">
        <v>31.524571713478124</v>
      </c>
      <c r="BM67" s="33">
        <v>32.668754651701441</v>
      </c>
      <c r="BN67" s="33">
        <v>32.514404343119608</v>
      </c>
      <c r="BO67" s="33">
        <v>31.006344483630741</v>
      </c>
      <c r="BP67" s="33">
        <v>31.934910249770933</v>
      </c>
      <c r="BQ67" s="33">
        <v>33.456411773246067</v>
      </c>
      <c r="BR67" s="33">
        <v>31.993973308323465</v>
      </c>
      <c r="BS67" s="33">
        <v>32.365583660367896</v>
      </c>
      <c r="BT67" s="33">
        <v>33.488788475555268</v>
      </c>
      <c r="BU67" s="33">
        <v>26.964403236232567</v>
      </c>
      <c r="BV67" s="33">
        <v>34.041661042631048</v>
      </c>
      <c r="BW67" s="33">
        <v>31.585434572839358</v>
      </c>
      <c r="BX67" s="33">
        <v>32.169088342086646</v>
      </c>
      <c r="BY67" s="33">
        <v>32.904563331069959</v>
      </c>
      <c r="BZ67" s="33">
        <v>33.492265855385909</v>
      </c>
      <c r="CA67" s="33">
        <v>31.204761019882579</v>
      </c>
      <c r="CB67" s="33">
        <v>31.303429838005549</v>
      </c>
      <c r="CC67" s="33">
        <v>33.329199304438689</v>
      </c>
      <c r="CD67" s="33">
        <v>28.773565886323194</v>
      </c>
      <c r="CE67" s="33">
        <v>31.79265684900928</v>
      </c>
      <c r="CF67" s="33">
        <v>33.465525105357763</v>
      </c>
      <c r="CG67" s="33">
        <v>20.82417150941729</v>
      </c>
      <c r="CH67" s="33">
        <v>33.859679573716683</v>
      </c>
      <c r="CI67" s="33">
        <v>31.488535690471821</v>
      </c>
      <c r="CJ67" s="33">
        <v>31.855487766370427</v>
      </c>
      <c r="CK67" s="33">
        <v>32.915359703059472</v>
      </c>
      <c r="CL67" s="33">
        <v>33.497851644616055</v>
      </c>
      <c r="CM67" s="33">
        <v>30.825804916009652</v>
      </c>
      <c r="CN67" s="33">
        <v>31.175728756974344</v>
      </c>
      <c r="CO67" s="33">
        <v>33.503873709393254</v>
      </c>
      <c r="CP67" s="33">
        <v>26.649823494262701</v>
      </c>
      <c r="CQ67" s="33">
        <v>32.291512223601693</v>
      </c>
      <c r="CR67" s="33">
        <v>33.38935732522318</v>
      </c>
      <c r="CS67" s="33">
        <v>22.389846270627558</v>
      </c>
      <c r="CT67" s="33">
        <v>34.390368421056486</v>
      </c>
      <c r="CU67" s="33">
        <v>31.746520677337188</v>
      </c>
      <c r="CV67" s="33">
        <v>32.297637146134946</v>
      </c>
      <c r="CW67" s="33">
        <v>33.419521152731718</v>
      </c>
      <c r="CX67" s="33">
        <v>33.962488508403112</v>
      </c>
      <c r="CY67" s="33">
        <v>31.285397488325785</v>
      </c>
      <c r="CZ67" s="33">
        <v>33.543072985815066</v>
      </c>
      <c r="DA67" s="33">
        <v>34.052879579814963</v>
      </c>
      <c r="DB67" s="33">
        <v>32.673045699649357</v>
      </c>
      <c r="DC67" s="33">
        <v>33.954261030398172</v>
      </c>
      <c r="DD67" s="33">
        <v>33.684148324663397</v>
      </c>
      <c r="DE67" s="33">
        <v>23.853826233214569</v>
      </c>
      <c r="DF67" s="33">
        <v>34.046615218766121</v>
      </c>
      <c r="DG67" s="33">
        <v>31.625125855888673</v>
      </c>
      <c r="DH67" s="33">
        <v>33.647014384101169</v>
      </c>
      <c r="DI67" s="33">
        <v>33.328474867055107</v>
      </c>
      <c r="DJ67" s="33">
        <v>33.716514882844237</v>
      </c>
      <c r="DK67" s="33">
        <v>32.21479420631637</v>
      </c>
      <c r="DL67" s="33">
        <v>33.668718949452902</v>
      </c>
      <c r="DM67" s="33">
        <v>34.286475782859917</v>
      </c>
      <c r="DN67" s="33">
        <v>29.502902656071846</v>
      </c>
      <c r="DO67" s="33">
        <v>32.115520939004135</v>
      </c>
      <c r="DP67" s="33">
        <v>33.995651717714203</v>
      </c>
      <c r="DQ67" s="33">
        <v>25.439495916521555</v>
      </c>
      <c r="DR67" s="33">
        <v>34.036380979775785</v>
      </c>
      <c r="DS67" s="33">
        <v>32.041785226333076</v>
      </c>
      <c r="DT67" s="33">
        <v>32.978480024732065</v>
      </c>
      <c r="DU67" s="33">
        <v>33.377545712950031</v>
      </c>
      <c r="DV67" s="33">
        <v>33.45614963045751</v>
      </c>
      <c r="DW67" s="33">
        <v>30.959969921998773</v>
      </c>
      <c r="DX67" s="33">
        <v>31.686233197115016</v>
      </c>
      <c r="DY67" s="33">
        <v>33.49491186495051</v>
      </c>
      <c r="DZ67" s="33">
        <v>30.432859946318967</v>
      </c>
      <c r="EA67" s="33">
        <v>31.650192891505611</v>
      </c>
      <c r="EB67" s="33">
        <v>33.752522226926956</v>
      </c>
      <c r="EC67" s="33">
        <v>26.386236060150125</v>
      </c>
      <c r="ED67" s="33">
        <v>34.392639592811562</v>
      </c>
      <c r="EE67" s="33">
        <v>31.802569163595692</v>
      </c>
      <c r="EF67" s="33">
        <v>32.405372313388725</v>
      </c>
      <c r="EG67" s="33">
        <v>33.659122321372386</v>
      </c>
      <c r="EH67" s="33">
        <v>33.949413731692701</v>
      </c>
      <c r="EI67" s="33">
        <v>31.699937525992979</v>
      </c>
      <c r="EJ67" s="33">
        <v>32.130317422384984</v>
      </c>
      <c r="EK67" s="33">
        <v>34.160727216209381</v>
      </c>
      <c r="EL67" s="33">
        <v>32.725728751331772</v>
      </c>
      <c r="EM67" s="33">
        <v>32.518388298332503</v>
      </c>
      <c r="EN67" s="33">
        <v>34.389357382406089</v>
      </c>
      <c r="EO67" s="33">
        <v>27.95696149329461</v>
      </c>
      <c r="EP67" s="33">
        <v>34.646298132610731</v>
      </c>
      <c r="EQ67" s="33">
        <v>32.152495289597361</v>
      </c>
      <c r="ER67" s="33">
        <v>32.782768857204616</v>
      </c>
      <c r="ES67" s="33">
        <v>33.751715537179294</v>
      </c>
      <c r="ET67" s="33">
        <v>34.133982508658853</v>
      </c>
      <c r="EU67" s="33">
        <v>31.964419898106584</v>
      </c>
      <c r="EV67" s="33">
        <v>32.527315188517221</v>
      </c>
      <c r="EW67" s="33">
        <v>34.798150440350561</v>
      </c>
      <c r="EX67" s="33">
        <v>26.778948774132544</v>
      </c>
      <c r="EY67" s="33">
        <v>32.762998179226507</v>
      </c>
      <c r="EZ67" s="33">
        <v>34.359272433613747</v>
      </c>
      <c r="FA67" s="33">
        <v>22.559293422139802</v>
      </c>
      <c r="FB67" s="33">
        <v>35.024540056851464</v>
      </c>
      <c r="FC67" s="33">
        <v>32.069003395549103</v>
      </c>
      <c r="FD67" s="33">
        <v>33.966658844971356</v>
      </c>
      <c r="FE67" s="33">
        <v>33.720173215871363</v>
      </c>
      <c r="FF67" s="33">
        <v>34.121254626748254</v>
      </c>
      <c r="FG67" s="33">
        <v>34.169206209754115</v>
      </c>
      <c r="FH67" s="33">
        <v>32.42569127976595</v>
      </c>
      <c r="FI67" s="33">
        <v>34.828530949230831</v>
      </c>
      <c r="FJ67" s="33">
        <v>31.734041070440821</v>
      </c>
      <c r="FK67" s="33">
        <v>34.50152632839557</v>
      </c>
      <c r="FL67" s="33">
        <v>34.507794166651252</v>
      </c>
      <c r="FM67" s="33">
        <v>23.361125055768145</v>
      </c>
      <c r="FN67" s="33">
        <v>34.928422238370942</v>
      </c>
      <c r="FO67" s="33">
        <v>32.045483107481502</v>
      </c>
      <c r="FP67" s="33">
        <v>34.318822816091036</v>
      </c>
      <c r="FQ67" s="33">
        <v>34.02768765762233</v>
      </c>
      <c r="FR67" s="33">
        <v>34.745900184915321</v>
      </c>
      <c r="FS67" s="33">
        <v>33.246914368029138</v>
      </c>
      <c r="FT67" s="33">
        <v>34.319997775549915</v>
      </c>
      <c r="FU67" s="33">
        <v>34.802971925069862</v>
      </c>
      <c r="FV67" s="33">
        <v>32.750776791124572</v>
      </c>
      <c r="FW67" s="33">
        <v>34.418969013162098</v>
      </c>
      <c r="FX67" s="33">
        <v>34.541500800554353</v>
      </c>
      <c r="FY67" s="33">
        <v>24.851928455583302</v>
      </c>
      <c r="FZ67" s="33">
        <v>35.358204869310462</v>
      </c>
      <c r="GA67" s="33">
        <v>32.038875713245652</v>
      </c>
      <c r="GB67" s="33">
        <v>34.349177692658522</v>
      </c>
      <c r="GC67" s="33">
        <v>33.991886976891671</v>
      </c>
      <c r="GD67" s="33">
        <v>34.592314893212652</v>
      </c>
      <c r="GE67" s="33">
        <v>32.890999269565683</v>
      </c>
      <c r="GF67" s="33">
        <v>34.736392055387256</v>
      </c>
      <c r="GG67" s="33">
        <v>34.918726460196574</v>
      </c>
      <c r="GH67" s="33">
        <v>27.351215270326492</v>
      </c>
      <c r="GI67" s="33">
        <v>33.063699170101124</v>
      </c>
      <c r="GJ67" s="33">
        <v>35.134733540748876</v>
      </c>
      <c r="GK67" s="33">
        <v>27.102980868971468</v>
      </c>
      <c r="GL67" s="33">
        <v>35.365745003564022</v>
      </c>
      <c r="GM67" s="33">
        <v>32.100052160890016</v>
      </c>
      <c r="GN67" s="33">
        <v>32.64517417334897</v>
      </c>
      <c r="GO67" s="33">
        <v>33.802407561585348</v>
      </c>
      <c r="GP67" s="33">
        <v>34.412099715089745</v>
      </c>
      <c r="GQ67" s="33">
        <v>32.3303932646402</v>
      </c>
      <c r="GR67" s="33">
        <v>32.906774176439129</v>
      </c>
      <c r="GS67" s="33">
        <v>34.870242051284443</v>
      </c>
      <c r="GT67" s="33">
        <v>34.751942667680865</v>
      </c>
      <c r="GU67" s="33">
        <v>33.216162545653894</v>
      </c>
      <c r="GV67" s="33">
        <v>34.713864554375185</v>
      </c>
      <c r="GW67" s="33">
        <v>27.721978860932122</v>
      </c>
      <c r="GX67" s="33">
        <v>35.57424591869173</v>
      </c>
      <c r="GY67" s="33">
        <v>32.596094482947095</v>
      </c>
      <c r="GZ67" s="33">
        <v>32.596240672835762</v>
      </c>
      <c r="HA67" s="33">
        <v>34.252190671864128</v>
      </c>
      <c r="HB67" s="33">
        <v>34.300481527007591</v>
      </c>
      <c r="HC67" s="33">
        <v>31.992536412869157</v>
      </c>
      <c r="HD67" s="33">
        <v>32.814605792608177</v>
      </c>
      <c r="HE67" s="33">
        <v>34.801253790473304</v>
      </c>
      <c r="HF67" s="33">
        <v>29.725491951079736</v>
      </c>
      <c r="HG67" s="33">
        <v>33.285538046225327</v>
      </c>
      <c r="HH67" s="33">
        <v>34.878809898115051</v>
      </c>
      <c r="HI67" s="33">
        <v>28.419218897754757</v>
      </c>
      <c r="HJ67" s="33">
        <v>36.015530746604227</v>
      </c>
      <c r="HK67" s="33">
        <v>32.551871963663551</v>
      </c>
      <c r="HL67" s="33">
        <v>33.273225652961429</v>
      </c>
      <c r="HM67" s="33">
        <v>34.674387434582258</v>
      </c>
      <c r="HN67" s="33">
        <v>34.883066833909062</v>
      </c>
      <c r="HO67" s="33">
        <v>32.348498882052809</v>
      </c>
      <c r="HP67" s="33">
        <v>32.947234743659436</v>
      </c>
      <c r="HQ67" s="33">
        <v>35.190117590598007</v>
      </c>
      <c r="HR67" s="33">
        <v>31.913876175504722</v>
      </c>
      <c r="HS67" s="33">
        <v>33.488241475689598</v>
      </c>
      <c r="HT67" s="33">
        <v>35.345838254598817</v>
      </c>
      <c r="HU67" s="33">
        <v>23.759609566815193</v>
      </c>
      <c r="HV67" s="33">
        <v>36.166486268078785</v>
      </c>
      <c r="HW67" s="33">
        <v>33.88447460487</v>
      </c>
      <c r="HX67" s="33">
        <v>34.579611981724078</v>
      </c>
      <c r="HY67" s="33">
        <v>34.304322835459359</v>
      </c>
      <c r="HZ67" s="33">
        <v>35.330324328129251</v>
      </c>
      <c r="IA67" s="33">
        <v>34.099712193839878</v>
      </c>
      <c r="IB67" s="33">
        <v>34.028747580636718</v>
      </c>
      <c r="IC67" s="33">
        <v>35.444810462770533</v>
      </c>
      <c r="ID67" s="33">
        <v>34.723875861384478</v>
      </c>
      <c r="IE67" s="33">
        <v>35.157096929336511</v>
      </c>
      <c r="IF67" s="33">
        <v>35.699404879972626</v>
      </c>
      <c r="IG67" s="33">
        <v>25.693868710015348</v>
      </c>
      <c r="IH67" s="33">
        <v>36.829368205295566</v>
      </c>
      <c r="II67" s="33">
        <v>33.764714193752326</v>
      </c>
      <c r="IJ67" s="33">
        <v>35.292924004056964</v>
      </c>
      <c r="IK67" s="33">
        <v>35.126343258233597</v>
      </c>
      <c r="IL67" s="33">
        <v>35.659647221943672</v>
      </c>
      <c r="IM67" s="33">
        <v>33.832328208651042</v>
      </c>
      <c r="IN67" s="33">
        <v>34.991123214261556</v>
      </c>
      <c r="IO67" s="33">
        <v>35.711129448845952</v>
      </c>
      <c r="IP67" s="33">
        <v>30.581747771304752</v>
      </c>
      <c r="IQ67" s="33">
        <v>34.479379959228552</v>
      </c>
      <c r="IR67" s="33">
        <v>36.196648807528035</v>
      </c>
      <c r="IS67" s="33">
        <v>27.305182041680851</v>
      </c>
      <c r="IT67" s="33">
        <v>36.110947198449331</v>
      </c>
      <c r="IU67" s="33">
        <v>33.630564232451491</v>
      </c>
      <c r="IV67" s="33">
        <v>34.908999252476519</v>
      </c>
      <c r="IW67" s="33">
        <v>34.866658975211571</v>
      </c>
      <c r="IX67" s="33">
        <v>35.398822252891513</v>
      </c>
      <c r="IY67" s="33">
        <v>32.909711967205304</v>
      </c>
      <c r="IZ67" s="33">
        <v>33.638699643348495</v>
      </c>
      <c r="JA67" s="33">
        <v>35.6111707715853</v>
      </c>
      <c r="JB67" s="33">
        <v>33.206551072589441</v>
      </c>
      <c r="JC67" s="33">
        <v>34.360978337119761</v>
      </c>
      <c r="JD67" s="33">
        <v>36.20854812578866</v>
      </c>
      <c r="JE67" s="33">
        <v>28.760233177663018</v>
      </c>
      <c r="JF67" s="33">
        <v>36.952686165772917</v>
      </c>
      <c r="JG67" s="33">
        <v>33.726465371590741</v>
      </c>
      <c r="JH67" s="33">
        <v>34.122327312023351</v>
      </c>
      <c r="JI67" s="33">
        <v>35.518012915192934</v>
      </c>
      <c r="JJ67" s="33">
        <v>35.97492147684261</v>
      </c>
      <c r="JK67" s="33">
        <v>33.383139450776127</v>
      </c>
      <c r="JL67" s="33">
        <v>34.077239432180647</v>
      </c>
      <c r="JM67" s="33">
        <v>36.00341629293078</v>
      </c>
      <c r="JN67" s="33">
        <v>32.802460305754515</v>
      </c>
      <c r="JO67" s="33">
        <v>34.567684681827551</v>
      </c>
      <c r="JP67" s="33">
        <v>36.477775647716769</v>
      </c>
      <c r="JQ67" s="33">
        <v>29.159068911378871</v>
      </c>
      <c r="JR67" s="33">
        <v>36.473123402570714</v>
      </c>
      <c r="JS67" s="33">
        <v>33.862930654291894</v>
      </c>
      <c r="JT67" s="33">
        <v>34.146401733564574</v>
      </c>
      <c r="JU67" s="33">
        <v>35.475083896168229</v>
      </c>
      <c r="JV67" s="33">
        <v>35.754029026618085</v>
      </c>
      <c r="JW67" s="33">
        <v>33.714310185296547</v>
      </c>
      <c r="JX67" s="33">
        <v>34.041800389635554</v>
      </c>
      <c r="JY67" s="33">
        <v>36.265537952299518</v>
      </c>
      <c r="JZ67" s="33">
        <v>29.473940464887576</v>
      </c>
      <c r="KA67" s="33">
        <v>34.65636381461178</v>
      </c>
      <c r="KB67" s="33">
        <v>36.333622990725885</v>
      </c>
      <c r="KC67" s="33">
        <v>24.714776039601539</v>
      </c>
      <c r="KD67" s="33">
        <v>37.157473308625313</v>
      </c>
      <c r="KE67" s="33">
        <v>34.298549383867858</v>
      </c>
      <c r="KF67" s="33">
        <v>34.474394470379586</v>
      </c>
      <c r="KG67" s="33">
        <v>35.495398582823547</v>
      </c>
      <c r="KH67" s="33">
        <v>35.744793451138548</v>
      </c>
      <c r="KI67" s="33">
        <v>33.593413760721234</v>
      </c>
      <c r="KJ67" s="33">
        <v>34.109614917896252</v>
      </c>
      <c r="KK67" s="33">
        <v>36.221322396820177</v>
      </c>
      <c r="KL67" s="33">
        <v>33.068245585658261</v>
      </c>
      <c r="KM67" s="33">
        <v>36.253725446434451</v>
      </c>
      <c r="KN67" s="33">
        <v>36.026692907416304</v>
      </c>
      <c r="KO67" s="33">
        <v>24.758777373176763</v>
      </c>
      <c r="KP67" s="33">
        <v>37.013940731622029</v>
      </c>
      <c r="KQ67" s="33">
        <v>33.963605738687583</v>
      </c>
      <c r="KR67" s="33">
        <v>35.838142483904768</v>
      </c>
      <c r="KS67" s="33">
        <v>35.527306163056451</v>
      </c>
      <c r="KT67" s="33">
        <v>36.490394071403358</v>
      </c>
      <c r="KU67" s="33">
        <v>33.724759642030889</v>
      </c>
      <c r="KV67" s="33">
        <v>35.820460560399916</v>
      </c>
      <c r="KW67" s="33">
        <v>36.198174855304266</v>
      </c>
      <c r="KX67" s="33">
        <v>30.573441359890001</v>
      </c>
      <c r="KY67" s="33">
        <v>35.983555736641009</v>
      </c>
      <c r="KZ67" s="33">
        <v>36.105564279504222</v>
      </c>
      <c r="LA67" s="33">
        <v>25.691868688321531</v>
      </c>
      <c r="LB67" s="33">
        <v>37.387241958788032</v>
      </c>
      <c r="LC67" s="33">
        <v>33.857758746078332</v>
      </c>
      <c r="LD67" s="33">
        <v>35.396143254702515</v>
      </c>
      <c r="LE67" s="33">
        <v>35.383510189108286</v>
      </c>
      <c r="LF67" s="33">
        <v>35.897441968310552</v>
      </c>
      <c r="LG67" s="33">
        <v>33.476035600804877</v>
      </c>
      <c r="LH67" s="33">
        <v>35.714372304713244</v>
      </c>
      <c r="LI67" s="33">
        <v>35.89442593058093</v>
      </c>
      <c r="LJ67" s="33">
        <v>28.839924510107778</v>
      </c>
      <c r="LK67" s="33">
        <v>34.039681669798718</v>
      </c>
      <c r="LL67" s="33">
        <v>33.600495357887489</v>
      </c>
      <c r="LM67" s="33">
        <v>26.504495865869735</v>
      </c>
      <c r="LN67" s="33">
        <v>36.444790734828558</v>
      </c>
      <c r="LO67" s="33">
        <v>33.284816483940865</v>
      </c>
      <c r="LP67" s="33">
        <v>35.240306160473409</v>
      </c>
      <c r="LQ67" s="33">
        <v>35.097055887128498</v>
      </c>
      <c r="LR67" s="33">
        <v>35.330579659226814</v>
      </c>
      <c r="LS67" s="33">
        <v>34.130740431238564</v>
      </c>
      <c r="LT67" s="33">
        <v>33.540639755341466</v>
      </c>
      <c r="LU67" s="33">
        <v>35.277569592107959</v>
      </c>
      <c r="LV67" s="33">
        <v>35.368553314158511</v>
      </c>
      <c r="LW67" s="33">
        <v>33.814221437332321</v>
      </c>
      <c r="LX67" s="33">
        <v>35.296884290176969</v>
      </c>
      <c r="LY67" s="33">
        <v>27.140776003934551</v>
      </c>
      <c r="LZ67" s="33">
        <v>36.772126526156946</v>
      </c>
      <c r="MA67" s="33">
        <v>33.413749736515513</v>
      </c>
      <c r="MB67" s="33">
        <v>33.87006223539889</v>
      </c>
      <c r="MC67" s="33">
        <v>35.151295452009109</v>
      </c>
      <c r="MD67" s="33">
        <v>34.76324087478951</v>
      </c>
      <c r="ME67" s="33">
        <v>34.667880899690019</v>
      </c>
      <c r="MF67" s="33">
        <v>33.106842581590726</v>
      </c>
      <c r="MG67" s="33">
        <v>35.410079809727584</v>
      </c>
      <c r="MH67" s="33">
        <v>30.41093045939709</v>
      </c>
      <c r="MI67" s="33">
        <v>33.751453300191478</v>
      </c>
      <c r="MJ67" s="33">
        <v>35.528839716455323</v>
      </c>
      <c r="MK67" s="33">
        <v>27.597198758665421</v>
      </c>
    </row>
    <row r="68" spans="1:349" x14ac:dyDescent="0.2">
      <c r="A68" s="40" t="s">
        <v>10</v>
      </c>
      <c r="B68" s="33">
        <v>34.22248523395384</v>
      </c>
      <c r="C68" s="33">
        <v>33.3803088704353</v>
      </c>
      <c r="D68" s="33">
        <v>30.930023393848639</v>
      </c>
      <c r="E68" s="33">
        <v>33.483635035598653</v>
      </c>
      <c r="F68" s="33">
        <v>33.162005193381525</v>
      </c>
      <c r="G68" s="33">
        <v>31.53622287062511</v>
      </c>
      <c r="H68" s="33">
        <v>33.682838558065278</v>
      </c>
      <c r="I68" s="33">
        <v>32.287548959911064</v>
      </c>
      <c r="J68" s="33">
        <v>32.157939606012519</v>
      </c>
      <c r="K68" s="33">
        <v>34.025932573257649</v>
      </c>
      <c r="L68" s="33">
        <v>34.285640738440392</v>
      </c>
      <c r="M68" s="33">
        <v>30.365106518972354</v>
      </c>
      <c r="N68" s="33">
        <v>34.003962345397248</v>
      </c>
      <c r="O68" s="33">
        <v>33.536661200993954</v>
      </c>
      <c r="P68" s="33">
        <v>30.592402896484916</v>
      </c>
      <c r="Q68" s="33">
        <v>33.503619708127871</v>
      </c>
      <c r="R68" s="33">
        <v>33.440399380860825</v>
      </c>
      <c r="S68" s="33">
        <v>31.635544498392633</v>
      </c>
      <c r="T68" s="33">
        <v>33.66847864000114</v>
      </c>
      <c r="U68" s="33">
        <v>32.443751726910541</v>
      </c>
      <c r="V68" s="33">
        <v>29.822346217612651</v>
      </c>
      <c r="W68" s="33">
        <v>33.897334442296163</v>
      </c>
      <c r="X68" s="33">
        <v>33.846608828829204</v>
      </c>
      <c r="Y68" s="33">
        <v>23.878136718742422</v>
      </c>
      <c r="Z68" s="33">
        <v>34.184394792892775</v>
      </c>
      <c r="AA68" s="33">
        <v>34.354683426609512</v>
      </c>
      <c r="AB68" s="33">
        <v>32.371103161227701</v>
      </c>
      <c r="AC68" s="33">
        <v>33.43272056793991</v>
      </c>
      <c r="AD68" s="33">
        <v>33.991727520144906</v>
      </c>
      <c r="AE68" s="33">
        <v>32.500788621532458</v>
      </c>
      <c r="AF68" s="33">
        <v>34.103483371841897</v>
      </c>
      <c r="AG68" s="33">
        <v>32.820487743038974</v>
      </c>
      <c r="AH68" s="33">
        <v>30.31706791914009</v>
      </c>
      <c r="AI68" s="33">
        <v>34.082082703611121</v>
      </c>
      <c r="AJ68" s="33">
        <v>33.880339416327701</v>
      </c>
      <c r="AK68" s="33">
        <v>24.677322156140626</v>
      </c>
      <c r="AL68" s="33">
        <v>33.969672116846951</v>
      </c>
      <c r="AM68" s="33">
        <v>33.948062398200989</v>
      </c>
      <c r="AN68" s="33">
        <v>32.532536962745034</v>
      </c>
      <c r="AO68" s="33">
        <v>33.720740488471343</v>
      </c>
      <c r="AP68" s="33">
        <v>33.332133717927313</v>
      </c>
      <c r="AQ68" s="33">
        <v>32.913091957785419</v>
      </c>
      <c r="AR68" s="33">
        <v>34.176140071117175</v>
      </c>
      <c r="AS68" s="33">
        <v>33.125498176007163</v>
      </c>
      <c r="AT68" s="33">
        <v>32.605041620156321</v>
      </c>
      <c r="AU68" s="33">
        <v>34.339870145926213</v>
      </c>
      <c r="AV68" s="33">
        <v>34.290286558766162</v>
      </c>
      <c r="AW68" s="33">
        <v>28.091397845456534</v>
      </c>
      <c r="AX68" s="33">
        <v>34.290757751795411</v>
      </c>
      <c r="AY68" s="33">
        <v>34.543384272118999</v>
      </c>
      <c r="AZ68" s="33">
        <v>32.806354893467926</v>
      </c>
      <c r="BA68" s="33">
        <v>34.14920263627441</v>
      </c>
      <c r="BB68" s="33">
        <v>33.85455802308141</v>
      </c>
      <c r="BC68" s="33">
        <v>31.999816958821345</v>
      </c>
      <c r="BD68" s="33">
        <v>33.371815672748745</v>
      </c>
      <c r="BE68" s="33">
        <v>34.907782483291577</v>
      </c>
      <c r="BF68" s="33">
        <v>29.061048258606416</v>
      </c>
      <c r="BG68" s="33">
        <v>34.707892489084266</v>
      </c>
      <c r="BH68" s="33">
        <v>34.809349238386623</v>
      </c>
      <c r="BI68" s="33">
        <v>29.969951760856844</v>
      </c>
      <c r="BJ68" s="33">
        <v>34.041761618978882</v>
      </c>
      <c r="BK68" s="33">
        <v>34.027578879015273</v>
      </c>
      <c r="BL68" s="33">
        <v>31.520240079561034</v>
      </c>
      <c r="BM68" s="33">
        <v>33.648058658727393</v>
      </c>
      <c r="BN68" s="33">
        <v>33.683486788957097</v>
      </c>
      <c r="BO68" s="33">
        <v>32.622581199022747</v>
      </c>
      <c r="BP68" s="33">
        <v>33.138894729156874</v>
      </c>
      <c r="BQ68" s="33">
        <v>34.49383021103975</v>
      </c>
      <c r="BR68" s="33">
        <v>32.761326563323628</v>
      </c>
      <c r="BS68" s="33">
        <v>34.308290506841452</v>
      </c>
      <c r="BT68" s="33">
        <v>34.659028070244702</v>
      </c>
      <c r="BU68" s="33">
        <v>30.389637232491701</v>
      </c>
      <c r="BV68" s="33">
        <v>34.922017260111211</v>
      </c>
      <c r="BW68" s="33">
        <v>34.736041525296379</v>
      </c>
      <c r="BX68" s="33">
        <v>31.654438409261445</v>
      </c>
      <c r="BY68" s="33">
        <v>34.673179592675694</v>
      </c>
      <c r="BZ68" s="33">
        <v>34.841967248990848</v>
      </c>
      <c r="CA68" s="33">
        <v>34.129988903016333</v>
      </c>
      <c r="CB68" s="33">
        <v>32.849430852051334</v>
      </c>
      <c r="CC68" s="33">
        <v>34.377464112421144</v>
      </c>
      <c r="CD68" s="33">
        <v>30.191227918763346</v>
      </c>
      <c r="CE68" s="33">
        <v>34.358905475738474</v>
      </c>
      <c r="CF68" s="33">
        <v>34.799889159720649</v>
      </c>
      <c r="CG68" s="33">
        <v>22.516125923317283</v>
      </c>
      <c r="CH68" s="33">
        <v>34.9083742648615</v>
      </c>
      <c r="CI68" s="33">
        <v>34.887873911387977</v>
      </c>
      <c r="CJ68" s="33">
        <v>31.703796225611278</v>
      </c>
      <c r="CK68" s="33">
        <v>34.324106959862988</v>
      </c>
      <c r="CL68" s="33">
        <v>34.381564227209886</v>
      </c>
      <c r="CM68" s="33">
        <v>32.978855875541562</v>
      </c>
      <c r="CN68" s="33">
        <v>33.073173712516983</v>
      </c>
      <c r="CO68" s="33">
        <v>33.313843826683645</v>
      </c>
      <c r="CP68" s="33">
        <v>28.219935995524366</v>
      </c>
      <c r="CQ68" s="33">
        <v>34.960518231112481</v>
      </c>
      <c r="CR68" s="33">
        <v>35.055206056998962</v>
      </c>
      <c r="CS68" s="33">
        <v>24.943627306020584</v>
      </c>
      <c r="CT68" s="33">
        <v>34.695012718575136</v>
      </c>
      <c r="CU68" s="33">
        <v>35.215594464597785</v>
      </c>
      <c r="CV68" s="33">
        <v>34.513983520426038</v>
      </c>
      <c r="CW68" s="33">
        <v>34.474297620043849</v>
      </c>
      <c r="CX68" s="33">
        <v>35.146684795421486</v>
      </c>
      <c r="CY68" s="33">
        <v>33.858672355843758</v>
      </c>
      <c r="CZ68" s="33">
        <v>34.405319483109871</v>
      </c>
      <c r="DA68" s="33">
        <v>32.599056527193774</v>
      </c>
      <c r="DB68" s="33">
        <v>34.243285798228655</v>
      </c>
      <c r="DC68" s="33">
        <v>34.436928926252271</v>
      </c>
      <c r="DD68" s="33">
        <v>34.165698438079637</v>
      </c>
      <c r="DE68" s="33">
        <v>24.103305370143325</v>
      </c>
      <c r="DF68" s="33">
        <v>34.493419833161454</v>
      </c>
      <c r="DG68" s="33">
        <v>34.920789705574471</v>
      </c>
      <c r="DH68" s="33">
        <v>34.019034264664448</v>
      </c>
      <c r="DI68" s="33">
        <v>34.407501461461564</v>
      </c>
      <c r="DJ68" s="33">
        <v>34.216532933765102</v>
      </c>
      <c r="DK68" s="33">
        <v>33.245102735163272</v>
      </c>
      <c r="DL68" s="33">
        <v>34.732475041060617</v>
      </c>
      <c r="DM68" s="33">
        <v>33.37738202963849</v>
      </c>
      <c r="DN68" s="33">
        <v>31.028416701806734</v>
      </c>
      <c r="DO68" s="33">
        <v>33.810001259725297</v>
      </c>
      <c r="DP68" s="33">
        <v>34.794756827521717</v>
      </c>
      <c r="DQ68" s="33">
        <v>28.126511791222761</v>
      </c>
      <c r="DR68" s="33">
        <v>34.898306902509695</v>
      </c>
      <c r="DS68" s="33">
        <v>35.432259127716293</v>
      </c>
      <c r="DT68" s="33">
        <v>34.969544524848821</v>
      </c>
      <c r="DU68" s="33">
        <v>34.580941431640213</v>
      </c>
      <c r="DV68" s="33">
        <v>33.81324593592749</v>
      </c>
      <c r="DW68" s="33">
        <v>32.921627756624154</v>
      </c>
      <c r="DX68" s="33">
        <v>33.640608829503677</v>
      </c>
      <c r="DY68" s="33">
        <v>33.055886418870337</v>
      </c>
      <c r="DZ68" s="33">
        <v>32.509393464294611</v>
      </c>
      <c r="EA68" s="33">
        <v>34.805130427746995</v>
      </c>
      <c r="EB68" s="33">
        <v>34.108674138042169</v>
      </c>
      <c r="EC68" s="33">
        <v>29.514889663914957</v>
      </c>
      <c r="ED68" s="33">
        <v>35.468181245976069</v>
      </c>
      <c r="EE68" s="33">
        <v>35.669725989826979</v>
      </c>
      <c r="EF68" s="33">
        <v>33.75679538102208</v>
      </c>
      <c r="EG68" s="33">
        <v>35.180331431353778</v>
      </c>
      <c r="EH68" s="33">
        <v>34.882931734344943</v>
      </c>
      <c r="EI68" s="33">
        <v>33.629066775319707</v>
      </c>
      <c r="EJ68" s="33">
        <v>34.04715350749769</v>
      </c>
      <c r="EK68" s="33">
        <v>33.900870511350988</v>
      </c>
      <c r="EL68" s="33">
        <v>34.811744756762579</v>
      </c>
      <c r="EM68" s="33">
        <v>34.953487565361733</v>
      </c>
      <c r="EN68" s="33">
        <v>34.868363453424692</v>
      </c>
      <c r="EO68" s="33">
        <v>30.413336133957362</v>
      </c>
      <c r="EP68" s="33">
        <v>35.203418575876086</v>
      </c>
      <c r="EQ68" s="33">
        <v>35.399050707434306</v>
      </c>
      <c r="ER68" s="33">
        <v>33.645695857169954</v>
      </c>
      <c r="ES68" s="33">
        <v>34.717043720885812</v>
      </c>
      <c r="ET68" s="33">
        <v>34.983836427500783</v>
      </c>
      <c r="EU68" s="33">
        <v>33.550123281115212</v>
      </c>
      <c r="EV68" s="33">
        <v>33.284141220490454</v>
      </c>
      <c r="EW68" s="33">
        <v>34.000357492319047</v>
      </c>
      <c r="EX68" s="33">
        <v>29.224866025284935</v>
      </c>
      <c r="EY68" s="33">
        <v>35.858836874000495</v>
      </c>
      <c r="EZ68" s="33">
        <v>35.37946102710368</v>
      </c>
      <c r="FA68" s="33">
        <v>24.921525038076386</v>
      </c>
      <c r="FB68" s="33">
        <v>36.20404455938619</v>
      </c>
      <c r="FC68" s="33">
        <v>35.516443526483613</v>
      </c>
      <c r="FD68" s="33">
        <v>33.785543353923906</v>
      </c>
      <c r="FE68" s="33">
        <v>34.924463256379113</v>
      </c>
      <c r="FF68" s="33">
        <v>35.288471109119001</v>
      </c>
      <c r="FG68" s="33">
        <v>33.750032137771505</v>
      </c>
      <c r="FH68" s="33">
        <v>33.369519054673056</v>
      </c>
      <c r="FI68" s="33">
        <v>33.35923911575432</v>
      </c>
      <c r="FJ68" s="33">
        <v>32.155591733636776</v>
      </c>
      <c r="FK68" s="33">
        <v>34.698834763047294</v>
      </c>
      <c r="FL68" s="33">
        <v>35.428721184130445</v>
      </c>
      <c r="FM68" s="33">
        <v>24.904389703578165</v>
      </c>
      <c r="FN68" s="33">
        <v>35.618412477230777</v>
      </c>
      <c r="FO68" s="33">
        <v>35.270376399400291</v>
      </c>
      <c r="FP68" s="33">
        <v>35.106821447411079</v>
      </c>
      <c r="FQ68" s="33">
        <v>33.611460545078636</v>
      </c>
      <c r="FR68" s="33">
        <v>35.335261879867808</v>
      </c>
      <c r="FS68" s="33">
        <v>35.219345597738943</v>
      </c>
      <c r="FT68" s="33">
        <v>35.299684641881647</v>
      </c>
      <c r="FU68" s="33">
        <v>33.393028024683275</v>
      </c>
      <c r="FV68" s="33">
        <v>35.103883179642374</v>
      </c>
      <c r="FW68" s="33">
        <v>35.745229652327559</v>
      </c>
      <c r="FX68" s="33">
        <v>35.971665212261591</v>
      </c>
      <c r="FY68" s="33">
        <v>26.185052996755257</v>
      </c>
      <c r="FZ68" s="33">
        <v>35.741888764862423</v>
      </c>
      <c r="GA68" s="33">
        <v>35.8897638034178</v>
      </c>
      <c r="GB68" s="33">
        <v>35.448423641802378</v>
      </c>
      <c r="GC68" s="33">
        <v>35.428280779636047</v>
      </c>
      <c r="GD68" s="33">
        <v>34.681522813335832</v>
      </c>
      <c r="GE68" s="33">
        <v>33.887583856713732</v>
      </c>
      <c r="GF68" s="33">
        <v>35.338223467468303</v>
      </c>
      <c r="GG68" s="33">
        <v>33.388759473532765</v>
      </c>
      <c r="GH68" s="33">
        <v>29.458506056687593</v>
      </c>
      <c r="GI68" s="33">
        <v>35.490159282106646</v>
      </c>
      <c r="GJ68" s="33">
        <v>35.424721271837932</v>
      </c>
      <c r="GK68" s="33">
        <v>30.177151647445491</v>
      </c>
      <c r="GL68" s="33">
        <v>35.960492224452288</v>
      </c>
      <c r="GM68" s="33">
        <v>35.680595287638447</v>
      </c>
      <c r="GN68" s="33">
        <v>33.600067195857513</v>
      </c>
      <c r="GO68" s="33">
        <v>35.251698898069868</v>
      </c>
      <c r="GP68" s="33">
        <v>33.934170713591243</v>
      </c>
      <c r="GQ68" s="33">
        <v>33.057276748006061</v>
      </c>
      <c r="GR68" s="33">
        <v>33.650458153238944</v>
      </c>
      <c r="GS68" s="33">
        <v>33.076602645545613</v>
      </c>
      <c r="GT68" s="33">
        <v>34.92232543221148</v>
      </c>
      <c r="GU68" s="33">
        <v>35.119129310387315</v>
      </c>
      <c r="GV68" s="33">
        <v>34.911906275360366</v>
      </c>
      <c r="GW68" s="33">
        <v>31.003914263095872</v>
      </c>
      <c r="GX68" s="33">
        <v>36.008068687776408</v>
      </c>
      <c r="GY68" s="33">
        <v>35.76682204194929</v>
      </c>
      <c r="GZ68" s="33">
        <v>33.706756382625755</v>
      </c>
      <c r="HA68" s="33">
        <v>35.330448724464539</v>
      </c>
      <c r="HB68" s="33">
        <v>34.44731566044414</v>
      </c>
      <c r="HC68" s="33">
        <v>33.879084645654913</v>
      </c>
      <c r="HD68" s="33">
        <v>33.786794110566959</v>
      </c>
      <c r="HE68" s="33">
        <v>33.903351834928472</v>
      </c>
      <c r="HF68" s="33">
        <v>31.242492996623227</v>
      </c>
      <c r="HG68" s="33">
        <v>35.715153864988679</v>
      </c>
      <c r="HH68" s="33">
        <v>35.953354284198177</v>
      </c>
      <c r="HI68" s="33">
        <v>30.982048366485738</v>
      </c>
      <c r="HJ68" s="33">
        <v>35.826650881692004</v>
      </c>
      <c r="HK68" s="33">
        <v>35.427303417388259</v>
      </c>
      <c r="HL68" s="33">
        <v>33.236780118968696</v>
      </c>
      <c r="HM68" s="33">
        <v>35.230687413342309</v>
      </c>
      <c r="HN68" s="33">
        <v>34.880386034075286</v>
      </c>
      <c r="HO68" s="33">
        <v>33.726503910954911</v>
      </c>
      <c r="HP68" s="33">
        <v>33.869271686293104</v>
      </c>
      <c r="HQ68" s="33">
        <v>34.506196488207117</v>
      </c>
      <c r="HR68" s="33">
        <v>33.359761758546419</v>
      </c>
      <c r="HS68" s="33">
        <v>35.509535055724278</v>
      </c>
      <c r="HT68" s="33">
        <v>35.469668999146045</v>
      </c>
      <c r="HU68" s="33">
        <v>26.068600383977028</v>
      </c>
      <c r="HV68" s="33">
        <v>36.320831659799957</v>
      </c>
      <c r="HW68" s="33">
        <v>35.75832357668569</v>
      </c>
      <c r="HX68" s="33">
        <v>35.546205718768533</v>
      </c>
      <c r="HY68" s="33">
        <v>35.461704316596624</v>
      </c>
      <c r="HZ68" s="33">
        <v>35.905758401183029</v>
      </c>
      <c r="IA68" s="33">
        <v>34.311809634298577</v>
      </c>
      <c r="IB68" s="33">
        <v>34.777939227552004</v>
      </c>
      <c r="IC68" s="33">
        <v>33.913871525240985</v>
      </c>
      <c r="ID68" s="33">
        <v>35.56255898012337</v>
      </c>
      <c r="IE68" s="33">
        <v>35.491865044409863</v>
      </c>
      <c r="IF68" s="33">
        <v>35.788788436708835</v>
      </c>
      <c r="IG68" s="33">
        <v>27.727726947773622</v>
      </c>
      <c r="IH68" s="33">
        <v>36.649240906625899</v>
      </c>
      <c r="II68" s="33">
        <v>36.201497734719077</v>
      </c>
      <c r="IJ68" s="33">
        <v>35.974460117438397</v>
      </c>
      <c r="IK68" s="33">
        <v>35.88494005394567</v>
      </c>
      <c r="IL68" s="33">
        <v>35.319161252559127</v>
      </c>
      <c r="IM68" s="33">
        <v>35.592810873242144</v>
      </c>
      <c r="IN68" s="33">
        <v>35.48611154446759</v>
      </c>
      <c r="IO68" s="33">
        <v>33.809656355307368</v>
      </c>
      <c r="IP68" s="33">
        <v>31.30097625871722</v>
      </c>
      <c r="IQ68" s="33">
        <v>35.50219623123045</v>
      </c>
      <c r="IR68" s="33">
        <v>35.664399990698435</v>
      </c>
      <c r="IS68" s="33">
        <v>30.323137475906574</v>
      </c>
      <c r="IT68" s="33">
        <v>36.613415866763212</v>
      </c>
      <c r="IU68" s="33">
        <v>36.430540314484084</v>
      </c>
      <c r="IV68" s="33">
        <v>35.634344666178549</v>
      </c>
      <c r="IW68" s="33">
        <v>35.245515785735286</v>
      </c>
      <c r="IX68" s="33">
        <v>35.159343357680854</v>
      </c>
      <c r="IY68" s="33">
        <v>34.170606800018163</v>
      </c>
      <c r="IZ68" s="33">
        <v>34.522031490086221</v>
      </c>
      <c r="JA68" s="33">
        <v>33.443571511874012</v>
      </c>
      <c r="JB68" s="33">
        <v>33.588605799949718</v>
      </c>
      <c r="JC68" s="33">
        <v>35.628768388496994</v>
      </c>
      <c r="JD68" s="33">
        <v>36.165409461683744</v>
      </c>
      <c r="JE68" s="33">
        <v>30.69454436254707</v>
      </c>
      <c r="JF68" s="33">
        <v>37.16710851137713</v>
      </c>
      <c r="JG68" s="33">
        <v>36.285063889942329</v>
      </c>
      <c r="JH68" s="33">
        <v>34.092539652738829</v>
      </c>
      <c r="JI68" s="33">
        <v>35.761470056317172</v>
      </c>
      <c r="JJ68" s="33">
        <v>35.520248470819638</v>
      </c>
      <c r="JK68" s="33">
        <v>34.451989964817805</v>
      </c>
      <c r="JL68" s="33">
        <v>34.392336484379655</v>
      </c>
      <c r="JM68" s="33">
        <v>34.079119728130394</v>
      </c>
      <c r="JN68" s="33">
        <v>31.904652302197515</v>
      </c>
      <c r="JO68" s="33">
        <v>36.1513253585493</v>
      </c>
      <c r="JP68" s="33">
        <v>36.537074396183101</v>
      </c>
      <c r="JQ68" s="33">
        <v>31.544105923807059</v>
      </c>
      <c r="JR68" s="33">
        <v>36.737431328623323</v>
      </c>
      <c r="JS68" s="33">
        <v>36.428697748523341</v>
      </c>
      <c r="JT68" s="33">
        <v>34.507887840695552</v>
      </c>
      <c r="JU68" s="33">
        <v>35.871706282916406</v>
      </c>
      <c r="JV68" s="33">
        <v>35.438892277262113</v>
      </c>
      <c r="JW68" s="33">
        <v>34.739493119335442</v>
      </c>
      <c r="JX68" s="33">
        <v>34.835872449735206</v>
      </c>
      <c r="JY68" s="33">
        <v>34.362899265039509</v>
      </c>
      <c r="JZ68" s="33">
        <v>30.676481452187325</v>
      </c>
      <c r="KA68" s="33">
        <v>36.464325895698295</v>
      </c>
      <c r="KB68" s="33">
        <v>36.759460587008157</v>
      </c>
      <c r="KC68" s="33">
        <v>27.023855504196753</v>
      </c>
      <c r="KD68" s="33">
        <v>36.978856017631955</v>
      </c>
      <c r="KE68" s="33">
        <v>36.511687065535348</v>
      </c>
      <c r="KF68" s="33">
        <v>36.062654225690679</v>
      </c>
      <c r="KG68" s="33">
        <v>36.059803214440443</v>
      </c>
      <c r="KH68" s="33">
        <v>36.271734969775515</v>
      </c>
      <c r="KI68" s="33">
        <v>35.972551023899051</v>
      </c>
      <c r="KJ68" s="33">
        <v>35.285425919146931</v>
      </c>
      <c r="KK68" s="33">
        <v>34.475123512165361</v>
      </c>
      <c r="KL68" s="33">
        <v>34.469159304006808</v>
      </c>
      <c r="KM68" s="33">
        <v>36.191953263633295</v>
      </c>
      <c r="KN68" s="33">
        <v>36.053785422143029</v>
      </c>
      <c r="KO68" s="33">
        <v>27.290276412936915</v>
      </c>
      <c r="KP68" s="33">
        <v>37.109820993389683</v>
      </c>
      <c r="KQ68" s="33">
        <v>36.835457471883132</v>
      </c>
      <c r="KR68" s="33">
        <v>36.473356303463845</v>
      </c>
      <c r="KS68" s="33">
        <v>36.119564556321819</v>
      </c>
      <c r="KT68" s="33">
        <v>36.986906215916868</v>
      </c>
      <c r="KU68" s="33">
        <v>35.850718540507067</v>
      </c>
      <c r="KV68" s="33">
        <v>36.729056593419074</v>
      </c>
      <c r="KW68" s="33">
        <v>34.352441087455105</v>
      </c>
      <c r="KX68" s="33">
        <v>32.120826406594993</v>
      </c>
      <c r="KY68" s="33">
        <v>35.448723059624562</v>
      </c>
      <c r="KZ68" s="33">
        <v>35.863643885656352</v>
      </c>
      <c r="LA68" s="33">
        <v>27.513217477817573</v>
      </c>
      <c r="LB68" s="33">
        <v>37.103695602248294</v>
      </c>
      <c r="LC68" s="33">
        <v>36.943425912137009</v>
      </c>
      <c r="LD68" s="33">
        <v>35.923687452014811</v>
      </c>
      <c r="LE68" s="33">
        <v>35.618914848374999</v>
      </c>
      <c r="LF68" s="33">
        <v>35.595513254556018</v>
      </c>
      <c r="LG68" s="33">
        <v>36.161280577354184</v>
      </c>
      <c r="LH68" s="33">
        <v>36.118414732874214</v>
      </c>
      <c r="LI68" s="33">
        <v>34.251057249133872</v>
      </c>
      <c r="LJ68" s="33">
        <v>30.68906798653293</v>
      </c>
      <c r="LK68" s="33">
        <v>36.953854936635082</v>
      </c>
      <c r="LL68" s="33">
        <v>36.797091717643902</v>
      </c>
      <c r="LM68" s="33">
        <v>30.266356866263997</v>
      </c>
      <c r="LN68" s="33">
        <v>37.178323519252402</v>
      </c>
      <c r="LO68" s="33">
        <v>36.220976329938154</v>
      </c>
      <c r="LP68" s="33">
        <v>36.011558935496566</v>
      </c>
      <c r="LQ68" s="33">
        <v>36.037791303904498</v>
      </c>
      <c r="LR68" s="33">
        <v>35.155262274479696</v>
      </c>
      <c r="LS68" s="33">
        <v>34.14882815410062</v>
      </c>
      <c r="LT68" s="33">
        <v>34.846324932968898</v>
      </c>
      <c r="LU68" s="33">
        <v>33.827510769398458</v>
      </c>
      <c r="LV68" s="33">
        <v>35.832432794849055</v>
      </c>
      <c r="LW68" s="33">
        <v>35.99407025235702</v>
      </c>
      <c r="LX68" s="33">
        <v>35.9406900801728</v>
      </c>
      <c r="LY68" s="33">
        <v>31.095471201148374</v>
      </c>
      <c r="LZ68" s="33">
        <v>36.78695760168722</v>
      </c>
      <c r="MA68" s="33">
        <v>37.165717430825467</v>
      </c>
      <c r="MB68" s="33">
        <v>36.176692412747371</v>
      </c>
      <c r="MC68" s="33">
        <v>35.965231834510575</v>
      </c>
      <c r="MD68" s="33">
        <v>35.016263962431992</v>
      </c>
      <c r="ME68" s="33">
        <v>36.327116410830861</v>
      </c>
      <c r="MF68" s="33">
        <v>34.49511422688186</v>
      </c>
      <c r="MG68" s="33">
        <v>34.976594839576734</v>
      </c>
      <c r="MH68" s="33">
        <v>31.963005103025431</v>
      </c>
      <c r="MI68" s="33">
        <v>36.13156044355803</v>
      </c>
      <c r="MJ68" s="33">
        <v>36.280196558689681</v>
      </c>
      <c r="MK68" s="33">
        <v>31.449351506038028</v>
      </c>
    </row>
    <row r="69" spans="1:349" x14ac:dyDescent="0.2">
      <c r="A69" s="40" t="s">
        <v>11</v>
      </c>
      <c r="B69" s="33">
        <v>32.815211890376744</v>
      </c>
      <c r="C69" s="33">
        <v>32.35538636403475</v>
      </c>
      <c r="D69" s="33">
        <v>28.806717490645436</v>
      </c>
      <c r="E69" s="33">
        <v>31.614203152105652</v>
      </c>
      <c r="F69" s="33">
        <v>31.905804666576724</v>
      </c>
      <c r="G69" s="33">
        <v>31.139937078999171</v>
      </c>
      <c r="H69" s="33">
        <v>31.483797540743037</v>
      </c>
      <c r="I69" s="33">
        <v>32.365368954688364</v>
      </c>
      <c r="J69" s="33">
        <v>32.389894319120103</v>
      </c>
      <c r="K69" s="33">
        <v>31.887180021041228</v>
      </c>
      <c r="L69" s="33">
        <v>32.95657224388701</v>
      </c>
      <c r="M69" s="33">
        <v>28.347052277929585</v>
      </c>
      <c r="N69" s="33">
        <v>33.185483147010629</v>
      </c>
      <c r="O69" s="33">
        <v>32.981718433690261</v>
      </c>
      <c r="P69" s="33">
        <v>29.177563451864213</v>
      </c>
      <c r="Q69" s="33">
        <v>32.111875371198288</v>
      </c>
      <c r="R69" s="33">
        <v>32.274157793679237</v>
      </c>
      <c r="S69" s="33">
        <v>31.516257163007715</v>
      </c>
      <c r="T69" s="33">
        <v>30.95916704414552</v>
      </c>
      <c r="U69" s="33">
        <v>32.675622907382369</v>
      </c>
      <c r="V69" s="33">
        <v>29.972495441316159</v>
      </c>
      <c r="W69" s="33">
        <v>31.574837082996179</v>
      </c>
      <c r="X69" s="33">
        <v>32.384644788868599</v>
      </c>
      <c r="Y69" s="33">
        <v>22.323206246145428</v>
      </c>
      <c r="Z69" s="33">
        <v>33.084036911992712</v>
      </c>
      <c r="AA69" s="33">
        <v>33.008175288104624</v>
      </c>
      <c r="AB69" s="33">
        <v>28.986548741515453</v>
      </c>
      <c r="AC69" s="33">
        <v>32.164216613300788</v>
      </c>
      <c r="AD69" s="33">
        <v>32.223959292279773</v>
      </c>
      <c r="AE69" s="33">
        <v>31.533637783842</v>
      </c>
      <c r="AF69" s="33">
        <v>31.369469793648349</v>
      </c>
      <c r="AG69" s="33">
        <v>32.618174144188096</v>
      </c>
      <c r="AH69" s="33">
        <v>31.06127833392534</v>
      </c>
      <c r="AI69" s="33">
        <v>32.384894099548724</v>
      </c>
      <c r="AJ69" s="33">
        <v>31.798832026518358</v>
      </c>
      <c r="AK69" s="33">
        <v>23.802098539127847</v>
      </c>
      <c r="AL69" s="33">
        <v>33.386006805251654</v>
      </c>
      <c r="AM69" s="33">
        <v>32.58463993562313</v>
      </c>
      <c r="AN69" s="33">
        <v>29.004474335541762</v>
      </c>
      <c r="AO69" s="33">
        <v>31.953550816893962</v>
      </c>
      <c r="AP69" s="33">
        <v>32.022087284895363</v>
      </c>
      <c r="AQ69" s="33">
        <v>30.845077029713828</v>
      </c>
      <c r="AR69" s="33">
        <v>31.55671433737356</v>
      </c>
      <c r="AS69" s="33">
        <v>32.361697887094216</v>
      </c>
      <c r="AT69" s="33">
        <v>32.483795676793122</v>
      </c>
      <c r="AU69" s="33">
        <v>32.419500884198222</v>
      </c>
      <c r="AV69" s="33">
        <v>32.70761618240482</v>
      </c>
      <c r="AW69" s="33">
        <v>26.116372771072463</v>
      </c>
      <c r="AX69" s="33">
        <v>32.91333540349725</v>
      </c>
      <c r="AY69" s="33">
        <v>32.955872639297766</v>
      </c>
      <c r="AZ69" s="33">
        <v>29.463711650774847</v>
      </c>
      <c r="BA69" s="33">
        <v>32.524552761225095</v>
      </c>
      <c r="BB69" s="33">
        <v>31.824470675638022</v>
      </c>
      <c r="BC69" s="33">
        <v>31.01930284603359</v>
      </c>
      <c r="BD69" s="33">
        <v>30.561169997748145</v>
      </c>
      <c r="BE69" s="33">
        <v>32.424024023259989</v>
      </c>
      <c r="BF69" s="33">
        <v>28.548319349909576</v>
      </c>
      <c r="BG69" s="33">
        <v>32.296271966702221</v>
      </c>
      <c r="BH69" s="33">
        <v>33.278126434535125</v>
      </c>
      <c r="BI69" s="33">
        <v>27.352265660341399</v>
      </c>
      <c r="BJ69" s="33">
        <v>33.369354962362657</v>
      </c>
      <c r="BK69" s="33">
        <v>33.815206029864122</v>
      </c>
      <c r="BL69" s="33">
        <v>29.93751216393462</v>
      </c>
      <c r="BM69" s="33">
        <v>32.892814812681777</v>
      </c>
      <c r="BN69" s="33">
        <v>32.998438830423311</v>
      </c>
      <c r="BO69" s="33">
        <v>31.784757556864871</v>
      </c>
      <c r="BP69" s="33">
        <v>32.359537710227592</v>
      </c>
      <c r="BQ69" s="33">
        <v>33.283522323818914</v>
      </c>
      <c r="BR69" s="33">
        <v>32.659812465440325</v>
      </c>
      <c r="BS69" s="33">
        <v>32.077064317188892</v>
      </c>
      <c r="BT69" s="33">
        <v>33.232913797855296</v>
      </c>
      <c r="BU69" s="33">
        <v>28.263405100998867</v>
      </c>
      <c r="BV69" s="33">
        <v>33.83405099940687</v>
      </c>
      <c r="BW69" s="33">
        <v>33.464908455130583</v>
      </c>
      <c r="BX69" s="33">
        <v>29.011521124279206</v>
      </c>
      <c r="BY69" s="33">
        <v>32.547322985142834</v>
      </c>
      <c r="BZ69" s="33">
        <v>32.663502095777531</v>
      </c>
      <c r="CA69" s="33">
        <v>30.91659500255474</v>
      </c>
      <c r="CB69" s="33">
        <v>31.571248138510345</v>
      </c>
      <c r="CC69" s="33">
        <v>33.434545246623436</v>
      </c>
      <c r="CD69" s="33">
        <v>30.204838723397874</v>
      </c>
      <c r="CE69" s="33">
        <v>31.278567245010748</v>
      </c>
      <c r="CF69" s="33">
        <v>33.093398449581784</v>
      </c>
      <c r="CG69" s="33">
        <v>21.047513409323052</v>
      </c>
      <c r="CH69" s="33">
        <v>33.457607479212911</v>
      </c>
      <c r="CI69" s="33">
        <v>32.87174203256415</v>
      </c>
      <c r="CJ69" s="33">
        <v>29.758428167705659</v>
      </c>
      <c r="CK69" s="33">
        <v>32.698519060023258</v>
      </c>
      <c r="CL69" s="33">
        <v>32.459372719722047</v>
      </c>
      <c r="CM69" s="33">
        <v>30.443001392239765</v>
      </c>
      <c r="CN69" s="33">
        <v>31.106836042069244</v>
      </c>
      <c r="CO69" s="33">
        <v>33.220790668100044</v>
      </c>
      <c r="CP69" s="33">
        <v>27.765629835164066</v>
      </c>
      <c r="CQ69" s="33">
        <v>31.487946406508573</v>
      </c>
      <c r="CR69" s="33">
        <v>32.938633889726987</v>
      </c>
      <c r="CS69" s="33">
        <v>23.554252524294302</v>
      </c>
      <c r="CT69" s="33">
        <v>33.902280680510472</v>
      </c>
      <c r="CU69" s="33">
        <v>33.537349022983371</v>
      </c>
      <c r="CV69" s="33">
        <v>29.165985909317698</v>
      </c>
      <c r="CW69" s="33">
        <v>32.742470239351334</v>
      </c>
      <c r="CX69" s="33">
        <v>33.275014249570312</v>
      </c>
      <c r="CY69" s="33">
        <v>31.454966338631383</v>
      </c>
      <c r="CZ69" s="33">
        <v>32.921739145923965</v>
      </c>
      <c r="DA69" s="33">
        <v>33.340458638978703</v>
      </c>
      <c r="DB69" s="33">
        <v>33.37759538849965</v>
      </c>
      <c r="DC69" s="33">
        <v>33.305989198809172</v>
      </c>
      <c r="DD69" s="33">
        <v>33.863676489371635</v>
      </c>
      <c r="DE69" s="33">
        <v>24.336227072371138</v>
      </c>
      <c r="DF69" s="33">
        <v>34.14310177530664</v>
      </c>
      <c r="DG69" s="33">
        <v>33.793610094706132</v>
      </c>
      <c r="DH69" s="33">
        <v>29.974943337581657</v>
      </c>
      <c r="DI69" s="33">
        <v>32.649194853052791</v>
      </c>
      <c r="DJ69" s="33">
        <v>33.036988260200118</v>
      </c>
      <c r="DK69" s="33">
        <v>30.500764217845745</v>
      </c>
      <c r="DL69" s="33">
        <v>33.088822280097517</v>
      </c>
      <c r="DM69" s="33">
        <v>33.230907611694356</v>
      </c>
      <c r="DN69" s="33">
        <v>28.673079732556872</v>
      </c>
      <c r="DO69" s="33">
        <v>31.708793806170632</v>
      </c>
      <c r="DP69" s="33">
        <v>33.199411189515693</v>
      </c>
      <c r="DQ69" s="33">
        <v>26.123742086094051</v>
      </c>
      <c r="DR69" s="33">
        <v>34.108429730028377</v>
      </c>
      <c r="DS69" s="33">
        <v>33.052921979783854</v>
      </c>
      <c r="DT69" s="33">
        <v>29.365868387226921</v>
      </c>
      <c r="DU69" s="33">
        <v>32.291939466759651</v>
      </c>
      <c r="DV69" s="33">
        <v>32.668047548183921</v>
      </c>
      <c r="DW69" s="33">
        <v>30.968491526124495</v>
      </c>
      <c r="DX69" s="33">
        <v>31.280186272558165</v>
      </c>
      <c r="DY69" s="33">
        <v>33.118100753373739</v>
      </c>
      <c r="DZ69" s="33">
        <v>30.655036838473428</v>
      </c>
      <c r="EA69" s="33">
        <v>31.990738697282325</v>
      </c>
      <c r="EB69" s="33">
        <v>33.508801239719503</v>
      </c>
      <c r="EC69" s="33">
        <v>27.582383540144281</v>
      </c>
      <c r="ED69" s="33">
        <v>34.298651015211711</v>
      </c>
      <c r="EE69" s="33">
        <v>34.104375151401698</v>
      </c>
      <c r="EF69" s="33">
        <v>29.945555401618758</v>
      </c>
      <c r="EG69" s="33">
        <v>33.708861119429827</v>
      </c>
      <c r="EH69" s="33">
        <v>33.362753357666321</v>
      </c>
      <c r="EI69" s="33">
        <v>32.960238267863517</v>
      </c>
      <c r="EJ69" s="33">
        <v>32.610685258326569</v>
      </c>
      <c r="EK69" s="33">
        <v>33.923998102750367</v>
      </c>
      <c r="EL69" s="33">
        <v>33.810803554499294</v>
      </c>
      <c r="EM69" s="33">
        <v>32.081265293489317</v>
      </c>
      <c r="EN69" s="33">
        <v>34.052153912083661</v>
      </c>
      <c r="EO69" s="33">
        <v>29.364811894934807</v>
      </c>
      <c r="EP69" s="33">
        <v>34.644514093163835</v>
      </c>
      <c r="EQ69" s="33">
        <v>34.59792826015007</v>
      </c>
      <c r="ER69" s="33">
        <v>29.201837429016582</v>
      </c>
      <c r="ES69" s="33">
        <v>33.402521407560108</v>
      </c>
      <c r="ET69" s="33">
        <v>33.564322531155042</v>
      </c>
      <c r="EU69" s="33">
        <v>32.584234496071147</v>
      </c>
      <c r="EV69" s="33">
        <v>31.964997798492725</v>
      </c>
      <c r="EW69" s="33">
        <v>33.817532123962351</v>
      </c>
      <c r="EX69" s="33">
        <v>28.55110357766879</v>
      </c>
      <c r="EY69" s="33">
        <v>31.840262812425188</v>
      </c>
      <c r="EZ69" s="33">
        <v>33.460405677930787</v>
      </c>
      <c r="FA69" s="33">
        <v>23.602349785101982</v>
      </c>
      <c r="FB69" s="33">
        <v>33.95846350563437</v>
      </c>
      <c r="FC69" s="33">
        <v>34.246486675438931</v>
      </c>
      <c r="FD69" s="33">
        <v>29.616395038367667</v>
      </c>
      <c r="FE69" s="33">
        <v>33.684692459924577</v>
      </c>
      <c r="FF69" s="33">
        <v>34.292740729330234</v>
      </c>
      <c r="FG69" s="33">
        <v>32.730558052835526</v>
      </c>
      <c r="FH69" s="33">
        <v>32.213048324109764</v>
      </c>
      <c r="FI69" s="33">
        <v>34.157941681837819</v>
      </c>
      <c r="FJ69" s="33">
        <v>31.747058211251726</v>
      </c>
      <c r="FK69" s="33">
        <v>33.731449974741963</v>
      </c>
      <c r="FL69" s="33">
        <v>34.007237108373779</v>
      </c>
      <c r="FM69" s="33">
        <v>25.412485618553962</v>
      </c>
      <c r="FN69" s="33">
        <v>35.147020443225372</v>
      </c>
      <c r="FO69" s="33">
        <v>34.113778545852036</v>
      </c>
      <c r="FP69" s="33">
        <v>29.491659483909167</v>
      </c>
      <c r="FQ69" s="33">
        <v>33.486159434783744</v>
      </c>
      <c r="FR69" s="33">
        <v>33.572101451851616</v>
      </c>
      <c r="FS69" s="33">
        <v>32.626606053967308</v>
      </c>
      <c r="FT69" s="33">
        <v>34.019463848940866</v>
      </c>
      <c r="FU69" s="33">
        <v>33.847363183666396</v>
      </c>
      <c r="FV69" s="33">
        <v>34.482115510817877</v>
      </c>
      <c r="FW69" s="33">
        <v>34.533416261943735</v>
      </c>
      <c r="FX69" s="33">
        <v>34.055688437180109</v>
      </c>
      <c r="FY69" s="33">
        <v>25.278634397726112</v>
      </c>
      <c r="FZ69" s="33">
        <v>35.081471364869266</v>
      </c>
      <c r="GA69" s="33">
        <v>34.132079852943413</v>
      </c>
      <c r="GB69" s="33">
        <v>30.744122101989493</v>
      </c>
      <c r="GC69" s="33">
        <v>33.558576549236861</v>
      </c>
      <c r="GD69" s="33">
        <v>33.784397283297366</v>
      </c>
      <c r="GE69" s="33">
        <v>30.724815858677879</v>
      </c>
      <c r="GF69" s="33">
        <v>33.795302914049977</v>
      </c>
      <c r="GG69" s="33">
        <v>33.830463956147653</v>
      </c>
      <c r="GH69" s="33">
        <v>28.240380686312363</v>
      </c>
      <c r="GI69" s="33">
        <v>33.88743972046889</v>
      </c>
      <c r="GJ69" s="33">
        <v>33.844578457295242</v>
      </c>
      <c r="GK69" s="33">
        <v>28.29287615869799</v>
      </c>
      <c r="GL69" s="33">
        <v>35.428368030231098</v>
      </c>
      <c r="GM69" s="33">
        <v>34.400059242966918</v>
      </c>
      <c r="GN69" s="33">
        <v>29.949673370687666</v>
      </c>
      <c r="GO69" s="33">
        <v>33.018136653161633</v>
      </c>
      <c r="GP69" s="33">
        <v>33.449514401128482</v>
      </c>
      <c r="GQ69" s="33">
        <v>33.167321386374411</v>
      </c>
      <c r="GR69" s="33">
        <v>32.502180789993027</v>
      </c>
      <c r="GS69" s="33">
        <v>34.41535110111505</v>
      </c>
      <c r="GT69" s="33">
        <v>34.644287638441419</v>
      </c>
      <c r="GU69" s="33">
        <v>34.612525295298376</v>
      </c>
      <c r="GV69" s="33">
        <v>34.723506027424513</v>
      </c>
      <c r="GW69" s="33">
        <v>29.616824645416131</v>
      </c>
      <c r="GX69" s="33">
        <v>35.317437644588985</v>
      </c>
      <c r="GY69" s="33">
        <v>34.076722807338591</v>
      </c>
      <c r="GZ69" s="33">
        <v>29.37101952770362</v>
      </c>
      <c r="HA69" s="33">
        <v>33.129880419211311</v>
      </c>
      <c r="HB69" s="33">
        <v>34.129027576289189</v>
      </c>
      <c r="HC69" s="33">
        <v>32.665704715635442</v>
      </c>
      <c r="HD69" s="33">
        <v>32.107686921353313</v>
      </c>
      <c r="HE69" s="33">
        <v>33.768906101615691</v>
      </c>
      <c r="HF69" s="33">
        <v>31.293423669397971</v>
      </c>
      <c r="HG69" s="33">
        <v>34.328697537181206</v>
      </c>
      <c r="HH69" s="33">
        <v>33.987532179327282</v>
      </c>
      <c r="HI69" s="33">
        <v>29.46251287710848</v>
      </c>
      <c r="HJ69" s="33">
        <v>35.194485581526841</v>
      </c>
      <c r="HK69" s="33">
        <v>34.726828440025898</v>
      </c>
      <c r="HL69" s="33">
        <v>29.720472938396561</v>
      </c>
      <c r="HM69" s="33">
        <v>33.586976120950304</v>
      </c>
      <c r="HN69" s="33">
        <v>34.065658042638653</v>
      </c>
      <c r="HO69" s="33">
        <v>32.939208219784405</v>
      </c>
      <c r="HP69" s="33">
        <v>32.684452353270061</v>
      </c>
      <c r="HQ69" s="33">
        <v>34.658741802362769</v>
      </c>
      <c r="HR69" s="33">
        <v>32.200347398450354</v>
      </c>
      <c r="HS69" s="33">
        <v>34.411136577481777</v>
      </c>
      <c r="HT69" s="33">
        <v>34.769066618585555</v>
      </c>
      <c r="HU69" s="33">
        <v>25.269199367456324</v>
      </c>
      <c r="HV69" s="33">
        <v>35.546500082767373</v>
      </c>
      <c r="HW69" s="33">
        <v>34.624893257267253</v>
      </c>
      <c r="HX69" s="33">
        <v>33.598371280669099</v>
      </c>
      <c r="HY69" s="33">
        <v>33.91354871125764</v>
      </c>
      <c r="HZ69" s="33">
        <v>34.807811949362787</v>
      </c>
      <c r="IA69" s="33">
        <v>33.329891411735616</v>
      </c>
      <c r="IB69" s="33">
        <v>33.894282706612877</v>
      </c>
      <c r="IC69" s="33">
        <v>34.625507857550666</v>
      </c>
      <c r="ID69" s="33">
        <v>34.339533973651719</v>
      </c>
      <c r="IE69" s="33">
        <v>34.757589216141433</v>
      </c>
      <c r="IF69" s="33">
        <v>34.937981735906909</v>
      </c>
      <c r="IG69" s="33">
        <v>25.811359208368561</v>
      </c>
      <c r="IH69" s="33">
        <v>35.717450480424127</v>
      </c>
      <c r="II69" s="33">
        <v>34.884736790692699</v>
      </c>
      <c r="IJ69" s="33">
        <v>31.5180153435529</v>
      </c>
      <c r="IK69" s="33">
        <v>33.463282216357968</v>
      </c>
      <c r="IL69" s="33">
        <v>34.194508130202273</v>
      </c>
      <c r="IM69" s="33">
        <v>31.569368001232828</v>
      </c>
      <c r="IN69" s="33">
        <v>34.292780891595129</v>
      </c>
      <c r="IO69" s="33">
        <v>34.627613737157219</v>
      </c>
      <c r="IP69" s="33">
        <v>31.189395499423846</v>
      </c>
      <c r="IQ69" s="33">
        <v>35.197827356102813</v>
      </c>
      <c r="IR69" s="33">
        <v>35.483652716750576</v>
      </c>
      <c r="IS69" s="33">
        <v>28.405806255331278</v>
      </c>
      <c r="IT69" s="33">
        <v>36.134862797588553</v>
      </c>
      <c r="IU69" s="33">
        <v>35.130858075897436</v>
      </c>
      <c r="IV69" s="33">
        <v>31.456844466615848</v>
      </c>
      <c r="IW69" s="33">
        <v>34.736050611536797</v>
      </c>
      <c r="IX69" s="33">
        <v>34.853835497744356</v>
      </c>
      <c r="IY69" s="33">
        <v>34.12685785151713</v>
      </c>
      <c r="IZ69" s="33">
        <v>34.042809688786569</v>
      </c>
      <c r="JA69" s="33">
        <v>35.127119880850984</v>
      </c>
      <c r="JB69" s="33">
        <v>33.229389736382629</v>
      </c>
      <c r="JC69" s="33">
        <v>35.188190416081426</v>
      </c>
      <c r="JD69" s="33">
        <v>34.945301397500288</v>
      </c>
      <c r="JE69" s="33">
        <v>29.101630769686203</v>
      </c>
      <c r="JF69" s="33">
        <v>36.275792268471434</v>
      </c>
      <c r="JG69" s="33">
        <v>35.483479120151408</v>
      </c>
      <c r="JH69" s="33">
        <v>31.386031382665422</v>
      </c>
      <c r="JI69" s="33">
        <v>33.621932743067291</v>
      </c>
      <c r="JJ69" s="33">
        <v>34.33778341243481</v>
      </c>
      <c r="JK69" s="33">
        <v>34.12228725000665</v>
      </c>
      <c r="JL69" s="33">
        <v>34.271064688361008</v>
      </c>
      <c r="JM69" s="33">
        <v>35.072140392188139</v>
      </c>
      <c r="JN69" s="33">
        <v>32.422973540153265</v>
      </c>
      <c r="JO69" s="33">
        <v>34.618515442999353</v>
      </c>
      <c r="JP69" s="33">
        <v>34.433635534562001</v>
      </c>
      <c r="JQ69" s="33">
        <v>29.189973032374635</v>
      </c>
      <c r="JR69" s="33">
        <v>35.882171364560797</v>
      </c>
      <c r="JS69" s="33">
        <v>34.756659946309476</v>
      </c>
      <c r="JT69" s="33">
        <v>31.08205640557609</v>
      </c>
      <c r="JU69" s="33">
        <v>34.127699005545573</v>
      </c>
      <c r="JV69" s="33">
        <v>34.341993932794786</v>
      </c>
      <c r="JW69" s="33">
        <v>33.725977597262222</v>
      </c>
      <c r="JX69" s="33">
        <v>33.792687367426993</v>
      </c>
      <c r="JY69" s="33">
        <v>34.81109198296425</v>
      </c>
      <c r="JZ69" s="33">
        <v>30.536630300444486</v>
      </c>
      <c r="KA69" s="33">
        <v>34.833365349915987</v>
      </c>
      <c r="KB69" s="33">
        <v>34.932132891761398</v>
      </c>
      <c r="KC69" s="33">
        <v>25.371563443106492</v>
      </c>
      <c r="KD69" s="33">
        <v>36.322026183679966</v>
      </c>
      <c r="KE69" s="33">
        <v>34.976527304292894</v>
      </c>
      <c r="KF69" s="33">
        <v>31.448858062588975</v>
      </c>
      <c r="KG69" s="33">
        <v>34.579758455173739</v>
      </c>
      <c r="KH69" s="33">
        <v>34.604115143500103</v>
      </c>
      <c r="KI69" s="33">
        <v>33.391544049616734</v>
      </c>
      <c r="KJ69" s="33">
        <v>33.631904647055308</v>
      </c>
      <c r="KK69" s="33">
        <v>34.923447219871868</v>
      </c>
      <c r="KL69" s="33">
        <v>32.457655258512567</v>
      </c>
      <c r="KM69" s="33">
        <v>35.01201853756929</v>
      </c>
      <c r="KN69" s="33">
        <v>35.43711586117459</v>
      </c>
      <c r="KO69" s="33">
        <v>26.166895116992478</v>
      </c>
      <c r="KP69" s="33">
        <v>35.985571130116988</v>
      </c>
      <c r="KQ69" s="33">
        <v>34.702405276197759</v>
      </c>
      <c r="KR69" s="33">
        <v>31.428748091967993</v>
      </c>
      <c r="KS69" s="33">
        <v>34.542193917244312</v>
      </c>
      <c r="KT69" s="33">
        <v>34.812300068743475</v>
      </c>
      <c r="KU69" s="33">
        <v>34.212340485891289</v>
      </c>
      <c r="KV69" s="33">
        <v>35.574864280128942</v>
      </c>
      <c r="KW69" s="33">
        <v>35.57354471159438</v>
      </c>
      <c r="KX69" s="33">
        <v>33.903557055128779</v>
      </c>
      <c r="KY69" s="33">
        <v>35.353156389207243</v>
      </c>
      <c r="KZ69" s="33">
        <v>36.03294116763243</v>
      </c>
      <c r="LA69" s="33">
        <v>26.970333012726545</v>
      </c>
      <c r="LB69" s="33">
        <v>36.537427917022711</v>
      </c>
      <c r="LC69" s="33">
        <v>35.465413212753077</v>
      </c>
      <c r="LD69" s="33">
        <v>31.951004829623617</v>
      </c>
      <c r="LE69" s="33">
        <v>34.55670309870041</v>
      </c>
      <c r="LF69" s="33">
        <v>35.164380901374912</v>
      </c>
      <c r="LG69" s="33">
        <v>32.976259456742419</v>
      </c>
      <c r="LH69" s="33">
        <v>35.786939951244491</v>
      </c>
      <c r="LI69" s="33">
        <v>35.562849882825454</v>
      </c>
      <c r="LJ69" s="33">
        <v>29.462561503153637</v>
      </c>
      <c r="LK69" s="33">
        <v>35.427087840109841</v>
      </c>
      <c r="LL69" s="33">
        <v>34.260606286852912</v>
      </c>
      <c r="LM69" s="33">
        <v>28.837024633283626</v>
      </c>
      <c r="LN69" s="33">
        <v>36.41523525508196</v>
      </c>
      <c r="LO69" s="33">
        <v>35.082342308886822</v>
      </c>
      <c r="LP69" s="33">
        <v>31.52762532033281</v>
      </c>
      <c r="LQ69" s="33">
        <v>34.488888961773917</v>
      </c>
      <c r="LR69" s="33">
        <v>34.708778690001509</v>
      </c>
      <c r="LS69" s="33">
        <v>33.483333339454845</v>
      </c>
      <c r="LT69" s="33">
        <v>33.736252472246875</v>
      </c>
      <c r="LU69" s="33">
        <v>35.203859404882948</v>
      </c>
      <c r="LV69" s="33">
        <v>34.83867750856583</v>
      </c>
      <c r="LW69" s="33">
        <v>35.112932566272306</v>
      </c>
      <c r="LX69" s="33">
        <v>34.786834585863112</v>
      </c>
      <c r="LY69" s="33">
        <v>29.09534978573069</v>
      </c>
      <c r="LZ69" s="33">
        <v>36.014001754816846</v>
      </c>
      <c r="MA69" s="33">
        <v>35.098392162868819</v>
      </c>
      <c r="MB69" s="33">
        <v>32.03515986384258</v>
      </c>
      <c r="MC69" s="33">
        <v>34.31548634231234</v>
      </c>
      <c r="MD69" s="33">
        <v>34.458446681785773</v>
      </c>
      <c r="ME69" s="33">
        <v>33.985009229148716</v>
      </c>
      <c r="MF69" s="33">
        <v>34.081124462154499</v>
      </c>
      <c r="MG69" s="33">
        <v>34.867794714759121</v>
      </c>
      <c r="MH69" s="33">
        <v>32.419186488903819</v>
      </c>
      <c r="MI69" s="33">
        <v>35.205091582770507</v>
      </c>
      <c r="MJ69" s="33">
        <v>35.56201639160539</v>
      </c>
      <c r="MK69" s="33">
        <v>29.233024936961517</v>
      </c>
    </row>
    <row r="70" spans="1:349" x14ac:dyDescent="0.2">
      <c r="A70" s="40" t="s">
        <v>12</v>
      </c>
      <c r="B70" s="33">
        <v>34.029306797763638</v>
      </c>
      <c r="C70" s="33">
        <v>33.53349106824335</v>
      </c>
      <c r="D70" s="33">
        <v>30.531214618096101</v>
      </c>
      <c r="E70" s="33">
        <v>33.351858477003084</v>
      </c>
      <c r="F70" s="33">
        <v>33.536804990915037</v>
      </c>
      <c r="G70" s="33">
        <v>32.73127851299013</v>
      </c>
      <c r="H70" s="33">
        <v>31.283437576577008</v>
      </c>
      <c r="I70" s="33">
        <v>34.005817414978111</v>
      </c>
      <c r="J70" s="33">
        <v>33.655192773648722</v>
      </c>
      <c r="K70" s="33">
        <v>32.895717641976738</v>
      </c>
      <c r="L70" s="33">
        <v>33.514969855780727</v>
      </c>
      <c r="M70" s="33">
        <v>29.858702110705099</v>
      </c>
      <c r="N70" s="33">
        <v>34.429227919707628</v>
      </c>
      <c r="O70" s="33">
        <v>34.230969720584916</v>
      </c>
      <c r="P70" s="33">
        <v>32.435970781123288</v>
      </c>
      <c r="Q70" s="33">
        <v>33.391282836080968</v>
      </c>
      <c r="R70" s="33">
        <v>33.174265851147673</v>
      </c>
      <c r="S70" s="33">
        <v>31.366958719662065</v>
      </c>
      <c r="T70" s="33">
        <v>31.936908167602226</v>
      </c>
      <c r="U70" s="33">
        <v>33.655169380660261</v>
      </c>
      <c r="V70" s="33">
        <v>30.745474689118428</v>
      </c>
      <c r="W70" s="33">
        <v>31.860303459936258</v>
      </c>
      <c r="X70" s="33">
        <v>33.44894646210502</v>
      </c>
      <c r="Y70" s="33">
        <v>23.482715281356942</v>
      </c>
      <c r="Z70" s="33">
        <v>34.129945510738906</v>
      </c>
      <c r="AA70" s="33">
        <v>34.300254248653424</v>
      </c>
      <c r="AB70" s="33">
        <v>31.851448663623291</v>
      </c>
      <c r="AC70" s="33">
        <v>33.603435442629845</v>
      </c>
      <c r="AD70" s="33">
        <v>33.682872663311038</v>
      </c>
      <c r="AE70" s="33">
        <v>31.581565775280882</v>
      </c>
      <c r="AF70" s="33">
        <v>31.998186846990819</v>
      </c>
      <c r="AG70" s="33">
        <v>33.617533669718227</v>
      </c>
      <c r="AH70" s="33">
        <v>31.182979763361136</v>
      </c>
      <c r="AI70" s="33">
        <v>33.400461563449888</v>
      </c>
      <c r="AJ70" s="33">
        <v>33.423366917968508</v>
      </c>
      <c r="AK70" s="33">
        <v>25.621314047245637</v>
      </c>
      <c r="AL70" s="33">
        <v>34.494245373245043</v>
      </c>
      <c r="AM70" s="33">
        <v>33.643975652069656</v>
      </c>
      <c r="AN70" s="33">
        <v>32.02586812148337</v>
      </c>
      <c r="AO70" s="33">
        <v>32.781744078777322</v>
      </c>
      <c r="AP70" s="33">
        <v>33.125061692063404</v>
      </c>
      <c r="AQ70" s="33">
        <v>30.863928721406857</v>
      </c>
      <c r="AR70" s="33">
        <v>32.628211232065929</v>
      </c>
      <c r="AS70" s="33">
        <v>33.157004785366546</v>
      </c>
      <c r="AT70" s="33">
        <v>32.852340951706161</v>
      </c>
      <c r="AU70" s="33">
        <v>32.548655076439289</v>
      </c>
      <c r="AV70" s="33">
        <v>34.103751690796123</v>
      </c>
      <c r="AW70" s="33">
        <v>28.205976711264309</v>
      </c>
      <c r="AX70" s="33">
        <v>34.222838444746131</v>
      </c>
      <c r="AY70" s="33">
        <v>33.974790533019842</v>
      </c>
      <c r="AZ70" s="33">
        <v>32.644420815047333</v>
      </c>
      <c r="BA70" s="33">
        <v>33.607710509473769</v>
      </c>
      <c r="BB70" s="33">
        <v>33.69139536369584</v>
      </c>
      <c r="BC70" s="33">
        <v>33.128094818894667</v>
      </c>
      <c r="BD70" s="33">
        <v>32.694979539722624</v>
      </c>
      <c r="BE70" s="33">
        <v>34.776001898962505</v>
      </c>
      <c r="BF70" s="33">
        <v>30.049954551359939</v>
      </c>
      <c r="BG70" s="33">
        <v>32.768752372820451</v>
      </c>
      <c r="BH70" s="33">
        <v>34.650063740002111</v>
      </c>
      <c r="BI70" s="33">
        <v>29.777349164639585</v>
      </c>
      <c r="BJ70" s="33">
        <v>35.470908622708627</v>
      </c>
      <c r="BK70" s="33">
        <v>34.937513108948913</v>
      </c>
      <c r="BL70" s="33">
        <v>30.858154082985802</v>
      </c>
      <c r="BM70" s="33">
        <v>33.995336584525468</v>
      </c>
      <c r="BN70" s="33">
        <v>34.360834593732015</v>
      </c>
      <c r="BO70" s="33">
        <v>33.585841052470656</v>
      </c>
      <c r="BP70" s="33">
        <v>33.062191039246066</v>
      </c>
      <c r="BQ70" s="33">
        <v>34.446879241103858</v>
      </c>
      <c r="BR70" s="33">
        <v>33.725827827378176</v>
      </c>
      <c r="BS70" s="33">
        <v>33.207980038350719</v>
      </c>
      <c r="BT70" s="33">
        <v>35.402948666234636</v>
      </c>
      <c r="BU70" s="33">
        <v>30.117603447491522</v>
      </c>
      <c r="BV70" s="33">
        <v>34.995355453084265</v>
      </c>
      <c r="BW70" s="33">
        <v>34.672007290546112</v>
      </c>
      <c r="BX70" s="33">
        <v>30.534716994268425</v>
      </c>
      <c r="BY70" s="33">
        <v>34.069269171506832</v>
      </c>
      <c r="BZ70" s="33">
        <v>35.004869700650382</v>
      </c>
      <c r="CA70" s="33">
        <v>33.298135374613729</v>
      </c>
      <c r="CB70" s="33">
        <v>32.867832979757928</v>
      </c>
      <c r="CC70" s="33">
        <v>34.021772996283552</v>
      </c>
      <c r="CD70" s="33">
        <v>32.213216871748926</v>
      </c>
      <c r="CE70" s="33">
        <v>33.260060271993716</v>
      </c>
      <c r="CF70" s="33">
        <v>34.761832856011935</v>
      </c>
      <c r="CG70" s="33">
        <v>24.2410636588417</v>
      </c>
      <c r="CH70" s="33">
        <v>35.447662908989194</v>
      </c>
      <c r="CI70" s="33">
        <v>35.309514581460924</v>
      </c>
      <c r="CJ70" s="33">
        <v>30.711764580043695</v>
      </c>
      <c r="CK70" s="33">
        <v>35.043531339598609</v>
      </c>
      <c r="CL70" s="33">
        <v>34.707965761595773</v>
      </c>
      <c r="CM70" s="33">
        <v>33.789685989876055</v>
      </c>
      <c r="CN70" s="33">
        <v>33.247080613378692</v>
      </c>
      <c r="CO70" s="33">
        <v>35.988555154274486</v>
      </c>
      <c r="CP70" s="33">
        <v>30.143107474013224</v>
      </c>
      <c r="CQ70" s="33">
        <v>33.117027534777598</v>
      </c>
      <c r="CR70" s="33">
        <v>35.450651472672931</v>
      </c>
      <c r="CS70" s="33">
        <v>26.205175018317245</v>
      </c>
      <c r="CT70" s="33">
        <v>36.349765601194612</v>
      </c>
      <c r="CU70" s="33">
        <v>35.177431638970873</v>
      </c>
      <c r="CV70" s="33">
        <v>32.678818720154297</v>
      </c>
      <c r="CW70" s="33">
        <v>34.169150839176844</v>
      </c>
      <c r="CX70" s="33">
        <v>34.689110886467873</v>
      </c>
      <c r="CY70" s="33">
        <v>33.319912328740834</v>
      </c>
      <c r="CZ70" s="33">
        <v>33.740296611207796</v>
      </c>
      <c r="DA70" s="33">
        <v>34.110708145191325</v>
      </c>
      <c r="DB70" s="33">
        <v>34.450597686062665</v>
      </c>
      <c r="DC70" s="33">
        <v>33.204981960624963</v>
      </c>
      <c r="DD70" s="33">
        <v>35.158388046869973</v>
      </c>
      <c r="DE70" s="33">
        <v>26.927520107665586</v>
      </c>
      <c r="DF70" s="33">
        <v>35.668367598005531</v>
      </c>
      <c r="DG70" s="33">
        <v>35.258553130425909</v>
      </c>
      <c r="DH70" s="33">
        <v>32.825357447997511</v>
      </c>
      <c r="DI70" s="33">
        <v>34.013232908269366</v>
      </c>
      <c r="DJ70" s="33">
        <v>34.705739566560624</v>
      </c>
      <c r="DK70" s="33">
        <v>31.727129182552844</v>
      </c>
      <c r="DL70" s="33">
        <v>32.856367052144051</v>
      </c>
      <c r="DM70" s="33">
        <v>35.008023741376341</v>
      </c>
      <c r="DN70" s="33">
        <v>29.92947068985784</v>
      </c>
      <c r="DO70" s="33">
        <v>32.359947171052795</v>
      </c>
      <c r="DP70" s="33">
        <v>34.534938067951877</v>
      </c>
      <c r="DQ70" s="33">
        <v>28.582253417535679</v>
      </c>
      <c r="DR70" s="33">
        <v>34.931193020592481</v>
      </c>
      <c r="DS70" s="33">
        <v>34.762146174674697</v>
      </c>
      <c r="DT70" s="33">
        <v>32.405852586165793</v>
      </c>
      <c r="DU70" s="33">
        <v>34.348687253950501</v>
      </c>
      <c r="DV70" s="33">
        <v>33.507089226679625</v>
      </c>
      <c r="DW70" s="33">
        <v>32.907540345774791</v>
      </c>
      <c r="DX70" s="33">
        <v>32.461525712275112</v>
      </c>
      <c r="DY70" s="33">
        <v>34.644201534692947</v>
      </c>
      <c r="DZ70" s="33">
        <v>32.599858077986688</v>
      </c>
      <c r="EA70" s="33">
        <v>32.947398622892727</v>
      </c>
      <c r="EB70" s="33">
        <v>35.242441227411163</v>
      </c>
      <c r="EC70" s="33">
        <v>30.712355021413554</v>
      </c>
      <c r="ED70" s="33">
        <v>35.912932171701122</v>
      </c>
      <c r="EE70" s="33">
        <v>35.264339705892226</v>
      </c>
      <c r="EF70" s="33">
        <v>31.516127980798455</v>
      </c>
      <c r="EG70" s="33">
        <v>34.70479292023542</v>
      </c>
      <c r="EH70" s="33">
        <v>34.938689935044927</v>
      </c>
      <c r="EI70" s="33">
        <v>34.390839745315397</v>
      </c>
      <c r="EJ70" s="33">
        <v>33.413777811398937</v>
      </c>
      <c r="EK70" s="33">
        <v>35.698982796201292</v>
      </c>
      <c r="EL70" s="33">
        <v>35.500798495340732</v>
      </c>
      <c r="EM70" s="33">
        <v>33.486265642776097</v>
      </c>
      <c r="EN70" s="33">
        <v>35.445181670814513</v>
      </c>
      <c r="EO70" s="33">
        <v>31.60310545588748</v>
      </c>
      <c r="EP70" s="33">
        <v>35.766860444697784</v>
      </c>
      <c r="EQ70" s="33">
        <v>35.972794287435981</v>
      </c>
      <c r="ER70" s="33">
        <v>31.193791875980892</v>
      </c>
      <c r="ES70" s="33">
        <v>34.584662463944071</v>
      </c>
      <c r="ET70" s="33">
        <v>34.666788551724309</v>
      </c>
      <c r="EU70" s="33">
        <v>34.04299334390106</v>
      </c>
      <c r="EV70" s="33">
        <v>32.922798517016666</v>
      </c>
      <c r="EW70" s="33">
        <v>35.24004002282728</v>
      </c>
      <c r="EX70" s="33">
        <v>29.58276892013652</v>
      </c>
      <c r="EY70" s="33">
        <v>33.517948759879928</v>
      </c>
      <c r="EZ70" s="33">
        <v>35.192336086423367</v>
      </c>
      <c r="FA70" s="33">
        <v>26.220479813206328</v>
      </c>
      <c r="FB70" s="33">
        <v>36.025328641263933</v>
      </c>
      <c r="FC70" s="33">
        <v>35.504287986785876</v>
      </c>
      <c r="FD70" s="33">
        <v>30.941888755310092</v>
      </c>
      <c r="FE70" s="33">
        <v>34.339317217184671</v>
      </c>
      <c r="FF70" s="33">
        <v>34.730847082096759</v>
      </c>
      <c r="FG70" s="33">
        <v>33.346423454895763</v>
      </c>
      <c r="FH70" s="33">
        <v>33.310622650890764</v>
      </c>
      <c r="FI70" s="33">
        <v>35.374676718832063</v>
      </c>
      <c r="FJ70" s="33">
        <v>32.543242625619378</v>
      </c>
      <c r="FK70" s="33">
        <v>33.357424284821199</v>
      </c>
      <c r="FL70" s="33">
        <v>35.198884882382167</v>
      </c>
      <c r="FM70" s="33">
        <v>27.506126066520924</v>
      </c>
      <c r="FN70" s="33">
        <v>36.569499977136033</v>
      </c>
      <c r="FO70" s="33">
        <v>35.283845258316752</v>
      </c>
      <c r="FP70" s="33">
        <v>33.672883350584947</v>
      </c>
      <c r="FQ70" s="33">
        <v>34.609734875884463</v>
      </c>
      <c r="FR70" s="33">
        <v>35.007041810191808</v>
      </c>
      <c r="FS70" s="33">
        <v>32.694469008868019</v>
      </c>
      <c r="FT70" s="33">
        <v>33.434056384431543</v>
      </c>
      <c r="FU70" s="33">
        <v>35.680570760920368</v>
      </c>
      <c r="FV70" s="33">
        <v>34.49178313635025</v>
      </c>
      <c r="FW70" s="33">
        <v>34.102439152001338</v>
      </c>
      <c r="FX70" s="33">
        <v>36.049366809129026</v>
      </c>
      <c r="FY70" s="33">
        <v>28.279749801675351</v>
      </c>
      <c r="FZ70" s="33">
        <v>36.327001032525629</v>
      </c>
      <c r="GA70" s="33">
        <v>35.558048886543666</v>
      </c>
      <c r="GB70" s="33">
        <v>31.148242800269738</v>
      </c>
      <c r="GC70" s="33">
        <v>34.512869276423324</v>
      </c>
      <c r="GD70" s="33">
        <v>34.806617728541511</v>
      </c>
      <c r="GE70" s="33">
        <v>33.064762694561814</v>
      </c>
      <c r="GF70" s="33">
        <v>33.391828641435858</v>
      </c>
      <c r="GG70" s="33">
        <v>35.466258462695869</v>
      </c>
      <c r="GH70" s="33">
        <v>29.260697489342636</v>
      </c>
      <c r="GI70" s="33">
        <v>32.797101667881897</v>
      </c>
      <c r="GJ70" s="33">
        <v>35.063245945878521</v>
      </c>
      <c r="GK70" s="33">
        <v>30.234126779780397</v>
      </c>
      <c r="GL70" s="33">
        <v>36.250383625612237</v>
      </c>
      <c r="GM70" s="33">
        <v>35.884559645439928</v>
      </c>
      <c r="GN70" s="33">
        <v>31.199895166848389</v>
      </c>
      <c r="GO70" s="33">
        <v>34.830096052201</v>
      </c>
      <c r="GP70" s="33">
        <v>34.892058530574701</v>
      </c>
      <c r="GQ70" s="33">
        <v>33.704312508068661</v>
      </c>
      <c r="GR70" s="33">
        <v>33.17537178502247</v>
      </c>
      <c r="GS70" s="33">
        <v>35.555292706306716</v>
      </c>
      <c r="GT70" s="33">
        <v>35.426618052082908</v>
      </c>
      <c r="GU70" s="33">
        <v>33.213363492133624</v>
      </c>
      <c r="GV70" s="33">
        <v>35.333004829718654</v>
      </c>
      <c r="GW70" s="33">
        <v>31.001958480462363</v>
      </c>
      <c r="GX70" s="33">
        <v>35.564918201817882</v>
      </c>
      <c r="GY70" s="33">
        <v>35.187662892097904</v>
      </c>
      <c r="GZ70" s="33">
        <v>30.095288267772101</v>
      </c>
      <c r="HA70" s="33">
        <v>34.123113186779911</v>
      </c>
      <c r="HB70" s="33">
        <v>34.121060634661404</v>
      </c>
      <c r="HC70" s="33">
        <v>32.862838760555839</v>
      </c>
      <c r="HD70" s="33">
        <v>32.476699383589221</v>
      </c>
      <c r="HE70" s="33">
        <v>34.072800573294607</v>
      </c>
      <c r="HF70" s="33">
        <v>32.196615933619903</v>
      </c>
      <c r="HG70" s="33">
        <v>33.027122339856817</v>
      </c>
      <c r="HH70" s="33">
        <v>34.69855623662194</v>
      </c>
      <c r="HI70" s="33">
        <v>31.218810200018336</v>
      </c>
      <c r="HJ70" s="33">
        <v>35.86079351332603</v>
      </c>
      <c r="HK70" s="33">
        <v>35.521173248758387</v>
      </c>
      <c r="HL70" s="33">
        <v>30.53363365681205</v>
      </c>
      <c r="HM70" s="33">
        <v>34.37251161379303</v>
      </c>
      <c r="HN70" s="33">
        <v>34.316418360555701</v>
      </c>
      <c r="HO70" s="33">
        <v>33.49125406480568</v>
      </c>
      <c r="HP70" s="33">
        <v>33.201171140920636</v>
      </c>
      <c r="HQ70" s="33">
        <v>35.464526426797029</v>
      </c>
      <c r="HR70" s="33">
        <v>32.643525927649655</v>
      </c>
      <c r="HS70" s="33">
        <v>33.341835256699383</v>
      </c>
      <c r="HT70" s="33">
        <v>35.39320476324054</v>
      </c>
      <c r="HU70" s="33">
        <v>26.434941220945227</v>
      </c>
      <c r="HV70" s="33">
        <v>36.087824365425938</v>
      </c>
      <c r="HW70" s="33">
        <v>35.645142353604562</v>
      </c>
      <c r="HX70" s="33">
        <v>31.775055767297921</v>
      </c>
      <c r="HY70" s="33">
        <v>34.396938117574592</v>
      </c>
      <c r="HZ70" s="33">
        <v>34.705372595171312</v>
      </c>
      <c r="IA70" s="33">
        <v>33.253197233297925</v>
      </c>
      <c r="IB70" s="33">
        <v>33.347228622837029</v>
      </c>
      <c r="IC70" s="33">
        <v>35.756622743177886</v>
      </c>
      <c r="ID70" s="33">
        <v>34.909169897847264</v>
      </c>
      <c r="IE70" s="33">
        <v>34.198449705547837</v>
      </c>
      <c r="IF70" s="33">
        <v>35.777822382316138</v>
      </c>
      <c r="IG70" s="33">
        <v>28.085546813420965</v>
      </c>
      <c r="IH70" s="33">
        <v>36.484318822648845</v>
      </c>
      <c r="II70" s="33">
        <v>35.980865278041584</v>
      </c>
      <c r="IJ70" s="33">
        <v>33.655097757314707</v>
      </c>
      <c r="IK70" s="33">
        <v>34.878224961314835</v>
      </c>
      <c r="IL70" s="33">
        <v>35.095475622274186</v>
      </c>
      <c r="IM70" s="33">
        <v>32.383536381288501</v>
      </c>
      <c r="IN70" s="33">
        <v>34.343636327553448</v>
      </c>
      <c r="IO70" s="33">
        <v>35.589464992475683</v>
      </c>
      <c r="IP70" s="33">
        <v>31.245918477107132</v>
      </c>
      <c r="IQ70" s="33">
        <v>33.628648494658236</v>
      </c>
      <c r="IR70" s="33">
        <v>35.37496583040415</v>
      </c>
      <c r="IS70" s="33">
        <v>29.961222782993584</v>
      </c>
      <c r="IT70" s="33">
        <v>36.188844594676162</v>
      </c>
      <c r="IU70" s="33">
        <v>36.103081597955736</v>
      </c>
      <c r="IV70" s="33">
        <v>33.696145234942662</v>
      </c>
      <c r="IW70" s="33">
        <v>34.483604240539115</v>
      </c>
      <c r="IX70" s="33">
        <v>35.415501838888389</v>
      </c>
      <c r="IY70" s="33">
        <v>34.060513894289805</v>
      </c>
      <c r="IZ70" s="33">
        <v>33.697878579680747</v>
      </c>
      <c r="JA70" s="33">
        <v>35.831761861435368</v>
      </c>
      <c r="JB70" s="33">
        <v>33.638542828532216</v>
      </c>
      <c r="JC70" s="33">
        <v>33.530742475557709</v>
      </c>
      <c r="JD70" s="33">
        <v>35.537621400972419</v>
      </c>
      <c r="JE70" s="33">
        <v>30.880594034026856</v>
      </c>
      <c r="JF70" s="33">
        <v>36.61498938966291</v>
      </c>
      <c r="JG70" s="33">
        <v>36.054939175622231</v>
      </c>
      <c r="JH70" s="33">
        <v>31.470329944380108</v>
      </c>
      <c r="JI70" s="33">
        <v>35.12826739331765</v>
      </c>
      <c r="JJ70" s="33">
        <v>35.412147376811873</v>
      </c>
      <c r="JK70" s="33">
        <v>34.61702227722138</v>
      </c>
      <c r="JL70" s="33">
        <v>34.205699475381749</v>
      </c>
      <c r="JM70" s="33">
        <v>35.92739462105834</v>
      </c>
      <c r="JN70" s="33">
        <v>33.255289266992222</v>
      </c>
      <c r="JO70" s="33">
        <v>34.023292714352571</v>
      </c>
      <c r="JP70" s="33">
        <v>35.972762705697157</v>
      </c>
      <c r="JQ70" s="33">
        <v>31.98669077166873</v>
      </c>
      <c r="JR70" s="33">
        <v>36.84547022132525</v>
      </c>
      <c r="JS70" s="33">
        <v>36.418429977829852</v>
      </c>
      <c r="JT70" s="33">
        <v>31.783700331696647</v>
      </c>
      <c r="JU70" s="33">
        <v>35.183315407936682</v>
      </c>
      <c r="JV70" s="33">
        <v>35.551333789156679</v>
      </c>
      <c r="JW70" s="33">
        <v>34.705192595072909</v>
      </c>
      <c r="JX70" s="33">
        <v>34.018070828043093</v>
      </c>
      <c r="JY70" s="33">
        <v>36.149679159115301</v>
      </c>
      <c r="JZ70" s="33">
        <v>30.364063566617258</v>
      </c>
      <c r="KA70" s="33">
        <v>34.23342684003201</v>
      </c>
      <c r="KB70" s="33">
        <v>36.223806349060744</v>
      </c>
      <c r="KC70" s="33">
        <v>28.14691756063386</v>
      </c>
      <c r="KD70" s="33">
        <v>37.042104585087998</v>
      </c>
      <c r="KE70" s="33">
        <v>36.223596559055196</v>
      </c>
      <c r="KF70" s="33">
        <v>32.650695029341172</v>
      </c>
      <c r="KG70" s="33">
        <v>35.590860999973579</v>
      </c>
      <c r="KH70" s="33">
        <v>35.854694739277591</v>
      </c>
      <c r="KI70" s="33">
        <v>34.56726112537612</v>
      </c>
      <c r="KJ70" s="33">
        <v>33.946701374217163</v>
      </c>
      <c r="KK70" s="33">
        <v>36.098706296210452</v>
      </c>
      <c r="KL70" s="33">
        <v>34.165644214001496</v>
      </c>
      <c r="KM70" s="33">
        <v>34.19446522462092</v>
      </c>
      <c r="KN70" s="33">
        <v>35.708140907289561</v>
      </c>
      <c r="KO70" s="33">
        <v>27.589836231536989</v>
      </c>
      <c r="KP70" s="33">
        <v>36.898135750497005</v>
      </c>
      <c r="KQ70" s="33">
        <v>36.273574453340842</v>
      </c>
      <c r="KR70" s="33">
        <v>31.943779715103307</v>
      </c>
      <c r="KS70" s="33">
        <v>35.586288579903766</v>
      </c>
      <c r="KT70" s="33">
        <v>35.582639804182776</v>
      </c>
      <c r="KU70" s="33">
        <v>34.654708308796629</v>
      </c>
      <c r="KV70" s="33">
        <v>34.670472148883917</v>
      </c>
      <c r="KW70" s="33">
        <v>36.365733266934647</v>
      </c>
      <c r="KX70" s="33">
        <v>33.482074977547171</v>
      </c>
      <c r="KY70" s="33">
        <v>34.806651981642247</v>
      </c>
      <c r="KZ70" s="33">
        <v>35.744771671399057</v>
      </c>
      <c r="LA70" s="33">
        <v>28.374032040605325</v>
      </c>
      <c r="LB70" s="33">
        <v>37.369174200396515</v>
      </c>
      <c r="LC70" s="33">
        <v>36.033782990968888</v>
      </c>
      <c r="LD70" s="33">
        <v>31.953897730400534</v>
      </c>
      <c r="LE70" s="33">
        <v>35.225444794810628</v>
      </c>
      <c r="LF70" s="33">
        <v>35.694636225092701</v>
      </c>
      <c r="LG70" s="33">
        <v>34.749684308362873</v>
      </c>
      <c r="LH70" s="33">
        <v>34.616380729822559</v>
      </c>
      <c r="LI70" s="33">
        <v>36.356261738994334</v>
      </c>
      <c r="LJ70" s="33">
        <v>29.398971653796849</v>
      </c>
      <c r="LK70" s="33">
        <v>33.562486747435081</v>
      </c>
      <c r="LL70" s="33">
        <v>32.976958139992213</v>
      </c>
      <c r="LM70" s="33">
        <v>30.336230691583996</v>
      </c>
      <c r="LN70" s="33">
        <v>36.472081489554981</v>
      </c>
      <c r="LO70" s="33">
        <v>36.035353022157885</v>
      </c>
      <c r="LP70" s="33">
        <v>33.785715538086635</v>
      </c>
      <c r="LQ70" s="33">
        <v>34.691517275912275</v>
      </c>
      <c r="LR70" s="33">
        <v>34.702775174783575</v>
      </c>
      <c r="LS70" s="33">
        <v>33.933039226816774</v>
      </c>
      <c r="LT70" s="33">
        <v>33.115263903015212</v>
      </c>
      <c r="LU70" s="33">
        <v>35.40906768980831</v>
      </c>
      <c r="LV70" s="33">
        <v>35.38047941405808</v>
      </c>
      <c r="LW70" s="33">
        <v>33.180314682767239</v>
      </c>
      <c r="LX70" s="33">
        <v>35.114673909522779</v>
      </c>
      <c r="LY70" s="33">
        <v>30.707222909545809</v>
      </c>
      <c r="LZ70" s="33">
        <v>36.473999163057535</v>
      </c>
      <c r="MA70" s="33">
        <v>35.878572962048906</v>
      </c>
      <c r="MB70" s="33">
        <v>30.557197107946692</v>
      </c>
      <c r="MC70" s="33">
        <v>34.841963568483038</v>
      </c>
      <c r="MD70" s="33">
        <v>35.133221512238137</v>
      </c>
      <c r="ME70" s="33">
        <v>34.702925270567114</v>
      </c>
      <c r="MF70" s="33">
        <v>33.565070317538868</v>
      </c>
      <c r="MG70" s="33">
        <v>35.465776608357373</v>
      </c>
      <c r="MH70" s="33">
        <v>31.17837755147924</v>
      </c>
      <c r="MI70" s="33">
        <v>33.227421227197752</v>
      </c>
      <c r="MJ70" s="33">
        <v>35.262707978575442</v>
      </c>
      <c r="MK70" s="33">
        <v>30.955117235667046</v>
      </c>
    </row>
    <row r="71" spans="1:349" x14ac:dyDescent="0.2">
      <c r="A71" s="40" t="s">
        <v>13</v>
      </c>
      <c r="B71" s="33">
        <v>31.771923156947011</v>
      </c>
      <c r="C71" s="33">
        <v>30.674522937595199</v>
      </c>
      <c r="D71" s="33">
        <v>28.794374588292108</v>
      </c>
      <c r="E71" s="33">
        <v>30.208660754382624</v>
      </c>
      <c r="F71" s="33">
        <v>30.527451887960815</v>
      </c>
      <c r="G71" s="33">
        <v>30.050777465972256</v>
      </c>
      <c r="H71" s="33">
        <v>30.332360807760026</v>
      </c>
      <c r="I71" s="33">
        <v>31.208804814299349</v>
      </c>
      <c r="J71" s="33">
        <v>31.252254481469453</v>
      </c>
      <c r="K71" s="33">
        <v>30.785598158470407</v>
      </c>
      <c r="L71" s="33">
        <v>31.075834864596455</v>
      </c>
      <c r="M71" s="33">
        <v>28.750454233475043</v>
      </c>
      <c r="N71" s="33">
        <v>32.408701903848758</v>
      </c>
      <c r="O71" s="33">
        <v>31.330982881826209</v>
      </c>
      <c r="P71" s="33">
        <v>29.321524118376114</v>
      </c>
      <c r="Q71" s="33">
        <v>31.060791865365303</v>
      </c>
      <c r="R71" s="33">
        <v>30.813847130169229</v>
      </c>
      <c r="S71" s="33">
        <v>30.592629978800463</v>
      </c>
      <c r="T71" s="33">
        <v>30.405225205955578</v>
      </c>
      <c r="U71" s="33">
        <v>31.707557397781407</v>
      </c>
      <c r="V71" s="33">
        <v>28.770391077091844</v>
      </c>
      <c r="W71" s="33">
        <v>30.981600328548776</v>
      </c>
      <c r="X71" s="33">
        <v>31.783054302329255</v>
      </c>
      <c r="Y71" s="33">
        <v>22.521381899970383</v>
      </c>
      <c r="Z71" s="33">
        <v>32.421911980523994</v>
      </c>
      <c r="AA71" s="33">
        <v>31.413581022802166</v>
      </c>
      <c r="AB71" s="33">
        <v>29.146876316454023</v>
      </c>
      <c r="AC71" s="33">
        <v>31.565446606069088</v>
      </c>
      <c r="AD71" s="33">
        <v>31.083658201063567</v>
      </c>
      <c r="AE71" s="33">
        <v>30.872094483496809</v>
      </c>
      <c r="AF71" s="33">
        <v>30.540380003493844</v>
      </c>
      <c r="AG71" s="33">
        <v>32.323121871515546</v>
      </c>
      <c r="AH71" s="33">
        <v>30.174988609636038</v>
      </c>
      <c r="AI71" s="33">
        <v>31.771297352075273</v>
      </c>
      <c r="AJ71" s="33">
        <v>31.314491304392082</v>
      </c>
      <c r="AK71" s="33">
        <v>24.554508694758884</v>
      </c>
      <c r="AL71" s="33">
        <v>32.292340606447837</v>
      </c>
      <c r="AM71" s="33">
        <v>31.064243561670953</v>
      </c>
      <c r="AN71" s="33">
        <v>29.668170483610627</v>
      </c>
      <c r="AO71" s="33">
        <v>31.683424741690537</v>
      </c>
      <c r="AP71" s="33">
        <v>31.765046626368616</v>
      </c>
      <c r="AQ71" s="33">
        <v>29.932957534057696</v>
      </c>
      <c r="AR71" s="33">
        <v>31.585298821631621</v>
      </c>
      <c r="AS71" s="33">
        <v>32.233648848088116</v>
      </c>
      <c r="AT71" s="33">
        <v>31.399713224053325</v>
      </c>
      <c r="AU71" s="33">
        <v>32.32934233909512</v>
      </c>
      <c r="AV71" s="33">
        <v>32.151121846095464</v>
      </c>
      <c r="AW71" s="33">
        <v>27.192331698746802</v>
      </c>
      <c r="AX71" s="33">
        <v>32.809055774478814</v>
      </c>
      <c r="AY71" s="33">
        <v>31.236440079166833</v>
      </c>
      <c r="AZ71" s="33">
        <v>29.728095103657878</v>
      </c>
      <c r="BA71" s="33">
        <v>31.827029924163888</v>
      </c>
      <c r="BB71" s="33">
        <v>30.881556271860997</v>
      </c>
      <c r="BC71" s="33">
        <v>30.709193177525126</v>
      </c>
      <c r="BD71" s="33">
        <v>30.27599036937875</v>
      </c>
      <c r="BE71" s="33">
        <v>31.647201036110758</v>
      </c>
      <c r="BF71" s="33">
        <v>26.582760227250468</v>
      </c>
      <c r="BG71" s="33">
        <v>31.402826657085559</v>
      </c>
      <c r="BH71" s="33">
        <v>32.163502593709602</v>
      </c>
      <c r="BI71" s="33">
        <v>27.311142702415417</v>
      </c>
      <c r="BJ71" s="33">
        <v>32.249175296306028</v>
      </c>
      <c r="BK71" s="33">
        <v>31.543094200612458</v>
      </c>
      <c r="BL71" s="33">
        <v>28.680971476044871</v>
      </c>
      <c r="BM71" s="33">
        <v>31.424724755426134</v>
      </c>
      <c r="BN71" s="33">
        <v>30.838952469474865</v>
      </c>
      <c r="BO71" s="33">
        <v>30.432493408141962</v>
      </c>
      <c r="BP71" s="33">
        <v>30.543264233693876</v>
      </c>
      <c r="BQ71" s="33">
        <v>32.135895274313448</v>
      </c>
      <c r="BR71" s="33">
        <v>32.237315153316025</v>
      </c>
      <c r="BS71" s="33">
        <v>31.119132350832583</v>
      </c>
      <c r="BT71" s="33">
        <v>31.765446323217585</v>
      </c>
      <c r="BU71" s="33">
        <v>27.767613032098541</v>
      </c>
      <c r="BV71" s="33">
        <v>32.654175834011049</v>
      </c>
      <c r="BW71" s="33">
        <v>31.72838916782872</v>
      </c>
      <c r="BX71" s="33">
        <v>28.04924370236721</v>
      </c>
      <c r="BY71" s="33">
        <v>30.502415230817846</v>
      </c>
      <c r="BZ71" s="33">
        <v>30.891470456225512</v>
      </c>
      <c r="CA71" s="33">
        <v>30.039585900769183</v>
      </c>
      <c r="CB71" s="33">
        <v>30.173089188659013</v>
      </c>
      <c r="CC71" s="33">
        <v>29.919251141889191</v>
      </c>
      <c r="CD71" s="33">
        <v>27.938597121853444</v>
      </c>
      <c r="CE71" s="33">
        <v>30.593016524982836</v>
      </c>
      <c r="CF71" s="33">
        <v>31.818382110988448</v>
      </c>
      <c r="CG71" s="33">
        <v>20.727994381536405</v>
      </c>
      <c r="CH71" s="33">
        <v>32.383551459883044</v>
      </c>
      <c r="CI71" s="33">
        <v>31.720880863777094</v>
      </c>
      <c r="CJ71" s="33">
        <v>31.370646786401082</v>
      </c>
      <c r="CK71" s="33">
        <v>29.485951277755934</v>
      </c>
      <c r="CL71" s="33">
        <v>31.568699812909493</v>
      </c>
      <c r="CM71" s="33">
        <v>31.760761680855232</v>
      </c>
      <c r="CN71" s="33">
        <v>27.931570158556678</v>
      </c>
      <c r="CO71" s="33">
        <v>32.108033372297818</v>
      </c>
      <c r="CP71" s="33">
        <v>26.98872557241992</v>
      </c>
      <c r="CQ71" s="33">
        <v>31.180594174564007</v>
      </c>
      <c r="CR71" s="33">
        <v>31.03345370685696</v>
      </c>
      <c r="CS71" s="33">
        <v>23.013016311800623</v>
      </c>
      <c r="CT71" s="33">
        <v>32.990089130101431</v>
      </c>
      <c r="CU71" s="33">
        <v>32.515866498393564</v>
      </c>
      <c r="CV71" s="33">
        <v>31.795584737344218</v>
      </c>
      <c r="CW71" s="33">
        <v>29.497887096096139</v>
      </c>
      <c r="CX71" s="33">
        <v>32.139310815362236</v>
      </c>
      <c r="CY71" s="33">
        <v>31.981026751331111</v>
      </c>
      <c r="CZ71" s="33">
        <v>30.952435965886991</v>
      </c>
      <c r="DA71" s="33">
        <v>32.071291836647461</v>
      </c>
      <c r="DB71" s="33">
        <v>31.830958454904504</v>
      </c>
      <c r="DC71" s="33">
        <v>31.838673707699357</v>
      </c>
      <c r="DD71" s="33">
        <v>31.32512283562891</v>
      </c>
      <c r="DE71" s="33">
        <v>23.682838400403895</v>
      </c>
      <c r="DF71" s="33">
        <v>33.237009135707432</v>
      </c>
      <c r="DG71" s="33">
        <v>31.735539171206604</v>
      </c>
      <c r="DH71" s="33">
        <v>32.150223754754798</v>
      </c>
      <c r="DI71" s="33">
        <v>30.55513181951542</v>
      </c>
      <c r="DJ71" s="33">
        <v>32.042150052041691</v>
      </c>
      <c r="DK71" s="33">
        <v>32.457139958050142</v>
      </c>
      <c r="DL71" s="33">
        <v>29.480887823684206</v>
      </c>
      <c r="DM71" s="33">
        <v>32.141247209033047</v>
      </c>
      <c r="DN71" s="33">
        <v>26.487130397923455</v>
      </c>
      <c r="DO71" s="33">
        <v>31.438154825677273</v>
      </c>
      <c r="DP71" s="33">
        <v>32.082095192812332</v>
      </c>
      <c r="DQ71" s="33">
        <v>26.802426154040518</v>
      </c>
      <c r="DR71" s="33">
        <v>33.59379653689404</v>
      </c>
      <c r="DS71" s="33">
        <v>32.766958190991907</v>
      </c>
      <c r="DT71" s="33">
        <v>31.822209718936158</v>
      </c>
      <c r="DU71" s="33">
        <v>30.832015791017586</v>
      </c>
      <c r="DV71" s="33">
        <v>32.157572405238952</v>
      </c>
      <c r="DW71" s="33">
        <v>32.321352834441534</v>
      </c>
      <c r="DX71" s="33">
        <v>29.369772814268195</v>
      </c>
      <c r="DY71" s="33">
        <v>33.504733642183041</v>
      </c>
      <c r="DZ71" s="33">
        <v>30.606837702438416</v>
      </c>
      <c r="EA71" s="33">
        <v>31.384695779396967</v>
      </c>
      <c r="EB71" s="33">
        <v>31.668896413246355</v>
      </c>
      <c r="EC71" s="33">
        <v>27.750874129997467</v>
      </c>
      <c r="ED71" s="33">
        <v>33.835879101758188</v>
      </c>
      <c r="EE71" s="33">
        <v>32.878623842106087</v>
      </c>
      <c r="EF71" s="33">
        <v>31.695231418994904</v>
      </c>
      <c r="EG71" s="33">
        <v>31.679048445694885</v>
      </c>
      <c r="EH71" s="33">
        <v>33.005832650529641</v>
      </c>
      <c r="EI71" s="33">
        <v>33.580243030721761</v>
      </c>
      <c r="EJ71" s="33">
        <v>29.251372139915205</v>
      </c>
      <c r="EK71" s="33">
        <v>34.228734517829345</v>
      </c>
      <c r="EL71" s="33">
        <v>33.750599715839648</v>
      </c>
      <c r="EM71" s="33">
        <v>33.122536806233427</v>
      </c>
      <c r="EN71" s="33">
        <v>32.417348470374165</v>
      </c>
      <c r="EO71" s="33">
        <v>29.410098975154725</v>
      </c>
      <c r="EP71" s="33">
        <v>34.63487532253157</v>
      </c>
      <c r="EQ71" s="33">
        <v>33.440693304585395</v>
      </c>
      <c r="ER71" s="33">
        <v>33.024521734555925</v>
      </c>
      <c r="ES71" s="33">
        <v>32.15932959610484</v>
      </c>
      <c r="ET71" s="33">
        <v>33.351100622923681</v>
      </c>
      <c r="EU71" s="33">
        <v>33.352846317807405</v>
      </c>
      <c r="EV71" s="33">
        <v>29.696629989455399</v>
      </c>
      <c r="EW71" s="33">
        <v>33.143501936613575</v>
      </c>
      <c r="EX71" s="33">
        <v>27.146789310447993</v>
      </c>
      <c r="EY71" s="33">
        <v>31.772309023225692</v>
      </c>
      <c r="EZ71" s="33">
        <v>32.521813038597436</v>
      </c>
      <c r="FA71" s="33">
        <v>24.029200563954458</v>
      </c>
      <c r="FB71" s="33">
        <v>34.347250659206253</v>
      </c>
      <c r="FC71" s="33">
        <v>33.067603684598701</v>
      </c>
      <c r="FD71" s="33">
        <v>32.64346107564328</v>
      </c>
      <c r="FE71" s="33">
        <v>31.697612516590411</v>
      </c>
      <c r="FF71" s="33">
        <v>33.379706048531453</v>
      </c>
      <c r="FG71" s="33">
        <v>32.374692980603974</v>
      </c>
      <c r="FH71" s="33">
        <v>29.39309017973174</v>
      </c>
      <c r="FI71" s="33">
        <v>33.357842539403599</v>
      </c>
      <c r="FJ71" s="33">
        <v>31.574593472512699</v>
      </c>
      <c r="FK71" s="33">
        <v>33.132407925731101</v>
      </c>
      <c r="FL71" s="33">
        <v>32.248229501356803</v>
      </c>
      <c r="FM71" s="33">
        <v>24.983556456892032</v>
      </c>
      <c r="FN71" s="33">
        <v>33.742169332999545</v>
      </c>
      <c r="FO71" s="33">
        <v>32.80748935298093</v>
      </c>
      <c r="FP71" s="33">
        <v>31.544233638580607</v>
      </c>
      <c r="FQ71" s="33">
        <v>29.414553476805466</v>
      </c>
      <c r="FR71" s="33">
        <v>32.591379389209592</v>
      </c>
      <c r="FS71" s="33">
        <v>32.691091015802797</v>
      </c>
      <c r="FT71" s="33">
        <v>30.580719450258677</v>
      </c>
      <c r="FU71" s="33">
        <v>32.928690008045059</v>
      </c>
      <c r="FV71" s="33">
        <v>32.961955195474481</v>
      </c>
      <c r="FW71" s="33">
        <v>33.092475662459911</v>
      </c>
      <c r="FX71" s="33">
        <v>31.893398406599186</v>
      </c>
      <c r="FY71" s="33">
        <v>25.896857837002297</v>
      </c>
      <c r="FZ71" s="33">
        <v>35.0201992863174</v>
      </c>
      <c r="GA71" s="33">
        <v>33.120948368281702</v>
      </c>
      <c r="GB71" s="33">
        <v>32.979262470710566</v>
      </c>
      <c r="GC71" s="33">
        <v>32.332351846358286</v>
      </c>
      <c r="GD71" s="33">
        <v>32.919256331359882</v>
      </c>
      <c r="GE71" s="33">
        <v>33.577808813159336</v>
      </c>
      <c r="GF71" s="33">
        <v>31.133752566864406</v>
      </c>
      <c r="GG71" s="33">
        <v>33.813679665371538</v>
      </c>
      <c r="GH71" s="33">
        <v>28.361313335375385</v>
      </c>
      <c r="GI71" s="33">
        <v>33.113287888656231</v>
      </c>
      <c r="GJ71" s="33">
        <v>32.673110211233436</v>
      </c>
      <c r="GK71" s="33">
        <v>29.111826598048818</v>
      </c>
      <c r="GL71" s="33">
        <v>35.774557144665174</v>
      </c>
      <c r="GM71" s="33">
        <v>33.562768691033867</v>
      </c>
      <c r="GN71" s="33">
        <v>33.189513833791089</v>
      </c>
      <c r="GO71" s="33">
        <v>32.982987205221178</v>
      </c>
      <c r="GP71" s="33">
        <v>33.476907835461631</v>
      </c>
      <c r="GQ71" s="33">
        <v>34.117493484733849</v>
      </c>
      <c r="GR71" s="33">
        <v>30.24698219295751</v>
      </c>
      <c r="GS71" s="33">
        <v>34.237940353380793</v>
      </c>
      <c r="GT71" s="33">
        <v>33.626250895621396</v>
      </c>
      <c r="GU71" s="33">
        <v>32.663239789123487</v>
      </c>
      <c r="GV71" s="33">
        <v>32.286674876866797</v>
      </c>
      <c r="GW71" s="33">
        <v>29.927137780010789</v>
      </c>
      <c r="GX71" s="33">
        <v>35.404528717116229</v>
      </c>
      <c r="GY71" s="33">
        <v>33.634707683319185</v>
      </c>
      <c r="GZ71" s="33">
        <v>33.097971510979711</v>
      </c>
      <c r="HA71" s="33">
        <v>32.065251401027581</v>
      </c>
      <c r="HB71" s="33">
        <v>33.431829848588421</v>
      </c>
      <c r="HC71" s="33">
        <v>32.815593212590393</v>
      </c>
      <c r="HD71" s="33">
        <v>29.837406505021772</v>
      </c>
      <c r="HE71" s="33">
        <v>33.465221801292287</v>
      </c>
      <c r="HF71" s="33">
        <v>28.177449996077524</v>
      </c>
      <c r="HG71" s="33">
        <v>33.211898206844907</v>
      </c>
      <c r="HH71" s="33">
        <v>31.837652145511772</v>
      </c>
      <c r="HI71" s="33">
        <v>29.958369675641794</v>
      </c>
      <c r="HJ71" s="33">
        <v>34.644201044132835</v>
      </c>
      <c r="HK71" s="33">
        <v>32.973071440880062</v>
      </c>
      <c r="HL71" s="33">
        <v>33.287720730970278</v>
      </c>
      <c r="HM71" s="33">
        <v>32.861780062066877</v>
      </c>
      <c r="HN71" s="33">
        <v>33.179367387469526</v>
      </c>
      <c r="HO71" s="33">
        <v>33.282398638640352</v>
      </c>
      <c r="HP71" s="33">
        <v>30.570891284160595</v>
      </c>
      <c r="HQ71" s="33">
        <v>34.68573299023744</v>
      </c>
      <c r="HR71" s="33">
        <v>32.625635792742287</v>
      </c>
      <c r="HS71" s="33">
        <v>33.62381465824776</v>
      </c>
      <c r="HT71" s="33">
        <v>32.933750638288124</v>
      </c>
      <c r="HU71" s="33">
        <v>25.344977963577183</v>
      </c>
      <c r="HV71" s="33">
        <v>34.540346352925482</v>
      </c>
      <c r="HW71" s="33">
        <v>33.925970559499035</v>
      </c>
      <c r="HX71" s="33">
        <v>32.416563292767883</v>
      </c>
      <c r="HY71" s="33">
        <v>32.523631905634247</v>
      </c>
      <c r="HZ71" s="33">
        <v>32.698318735408058</v>
      </c>
      <c r="IA71" s="33">
        <v>32.958872741479752</v>
      </c>
      <c r="IB71" s="33">
        <v>31.285705372799647</v>
      </c>
      <c r="IC71" s="33">
        <v>33.967632289433581</v>
      </c>
      <c r="ID71" s="33">
        <v>34.398992531853928</v>
      </c>
      <c r="IE71" s="33">
        <v>32.941829828102009</v>
      </c>
      <c r="IF71" s="33">
        <v>31.632611346304824</v>
      </c>
      <c r="IG71" s="33">
        <v>26.278933291514978</v>
      </c>
      <c r="IH71" s="33">
        <v>35.1523267801198</v>
      </c>
      <c r="II71" s="33">
        <v>33.764701685565896</v>
      </c>
      <c r="IJ71" s="33">
        <v>33.580237140218408</v>
      </c>
      <c r="IK71" s="33">
        <v>32.200401725845644</v>
      </c>
      <c r="IL71" s="33">
        <v>33.802792594659643</v>
      </c>
      <c r="IM71" s="33">
        <v>33.667847130926475</v>
      </c>
      <c r="IN71" s="33">
        <v>30.457516791866095</v>
      </c>
      <c r="IO71" s="33">
        <v>33.86182015899935</v>
      </c>
      <c r="IP71" s="33">
        <v>28.244936142268802</v>
      </c>
      <c r="IQ71" s="33">
        <v>32.036239098629245</v>
      </c>
      <c r="IR71" s="33">
        <v>32.005421316067697</v>
      </c>
      <c r="IS71" s="33">
        <v>27.341769723558794</v>
      </c>
      <c r="IT71" s="33">
        <v>34.734635353087683</v>
      </c>
      <c r="IU71" s="33">
        <v>33.138178913520029</v>
      </c>
      <c r="IV71" s="33">
        <v>32.996569859648496</v>
      </c>
      <c r="IW71" s="33">
        <v>32.047120870947289</v>
      </c>
      <c r="IX71" s="33">
        <v>33.258206430707112</v>
      </c>
      <c r="IY71" s="33">
        <v>33.520227460121298</v>
      </c>
      <c r="IZ71" s="33">
        <v>30.660773761570617</v>
      </c>
      <c r="JA71" s="33">
        <v>33.869950348079996</v>
      </c>
      <c r="JB71" s="33">
        <v>32.737507124579167</v>
      </c>
      <c r="JC71" s="33">
        <v>32.192269541163355</v>
      </c>
      <c r="JD71" s="33">
        <v>32.536393237820462</v>
      </c>
      <c r="JE71" s="33">
        <v>29.335180896332812</v>
      </c>
      <c r="JF71" s="33">
        <v>35.313184706791759</v>
      </c>
      <c r="JG71" s="33">
        <v>33.876665555755125</v>
      </c>
      <c r="JH71" s="33">
        <v>34.329498142441217</v>
      </c>
      <c r="JI71" s="33">
        <v>32.452137028032482</v>
      </c>
      <c r="JJ71" s="33">
        <v>33.556974910802062</v>
      </c>
      <c r="JK71" s="33">
        <v>32.934287069248349</v>
      </c>
      <c r="JL71" s="33">
        <v>30.715003570802935</v>
      </c>
      <c r="JM71" s="33">
        <v>34.451148202820931</v>
      </c>
      <c r="JN71" s="33">
        <v>28.990575262221622</v>
      </c>
      <c r="JO71" s="33">
        <v>31.979458948913162</v>
      </c>
      <c r="JP71" s="33">
        <v>32.989975769416041</v>
      </c>
      <c r="JQ71" s="33">
        <v>29.073031559647159</v>
      </c>
      <c r="JR71" s="33">
        <v>35.444971607766782</v>
      </c>
      <c r="JS71" s="33">
        <v>33.622774516555566</v>
      </c>
      <c r="JT71" s="33">
        <v>33.901879243105412</v>
      </c>
      <c r="JU71" s="33">
        <v>33.162418472086415</v>
      </c>
      <c r="JV71" s="33">
        <v>33.842781196399926</v>
      </c>
      <c r="JW71" s="33">
        <v>33.646269410813275</v>
      </c>
      <c r="JX71" s="33">
        <v>30.918894332032739</v>
      </c>
      <c r="JY71" s="33">
        <v>34.357898584167337</v>
      </c>
      <c r="JZ71" s="33">
        <v>28.873040249531375</v>
      </c>
      <c r="KA71" s="33">
        <v>32.485619507155157</v>
      </c>
      <c r="KB71" s="33">
        <v>32.517405933092498</v>
      </c>
      <c r="KC71" s="33">
        <v>26.048580143188289</v>
      </c>
      <c r="KD71" s="33">
        <v>34.447689556973302</v>
      </c>
      <c r="KE71" s="33">
        <v>33.756716373955527</v>
      </c>
      <c r="KF71" s="33">
        <v>33.615134557906877</v>
      </c>
      <c r="KG71" s="33">
        <v>30.900105595848775</v>
      </c>
      <c r="KH71" s="33">
        <v>34.713891435423655</v>
      </c>
      <c r="KI71" s="33">
        <v>34.453432556021454</v>
      </c>
      <c r="KJ71" s="33">
        <v>31.266381289869052</v>
      </c>
      <c r="KK71" s="33">
        <v>34.533838800458504</v>
      </c>
      <c r="KL71" s="33">
        <v>32.949986292338814</v>
      </c>
      <c r="KM71" s="33">
        <v>33.415832040988064</v>
      </c>
      <c r="KN71" s="33">
        <v>32.589595809439025</v>
      </c>
      <c r="KO71" s="33">
        <v>26.870941346309106</v>
      </c>
      <c r="KP71" s="33">
        <v>35.111855968839947</v>
      </c>
      <c r="KQ71" s="33">
        <v>34.345305672193312</v>
      </c>
      <c r="KR71" s="33">
        <v>33.906886284095691</v>
      </c>
      <c r="KS71" s="33">
        <v>31.831406723087689</v>
      </c>
      <c r="KT71" s="33">
        <v>34.058892774466848</v>
      </c>
      <c r="KU71" s="33">
        <v>33.99801310194573</v>
      </c>
      <c r="KV71" s="33">
        <v>31.36192114619794</v>
      </c>
      <c r="KW71" s="33">
        <v>34.154312791793259</v>
      </c>
      <c r="KX71" s="33">
        <v>29.091921591350662</v>
      </c>
      <c r="KY71" s="33">
        <v>33.708802248416092</v>
      </c>
      <c r="KZ71" s="33">
        <v>32.610021167952709</v>
      </c>
      <c r="LA71" s="33">
        <v>26.048431332545896</v>
      </c>
      <c r="LB71" s="33">
        <v>35.580236904493837</v>
      </c>
      <c r="LC71" s="33">
        <v>33.098531888060144</v>
      </c>
      <c r="LD71" s="33">
        <v>33.998101536316007</v>
      </c>
      <c r="LE71" s="33">
        <v>31.663549770832677</v>
      </c>
      <c r="LF71" s="33">
        <v>33.955473673791914</v>
      </c>
      <c r="LG71" s="33">
        <v>33.995332452970914</v>
      </c>
      <c r="LH71" s="33">
        <v>31.490697282754816</v>
      </c>
      <c r="LI71" s="33">
        <v>34.018057085783894</v>
      </c>
      <c r="LJ71" s="33">
        <v>28.407348617500826</v>
      </c>
      <c r="LK71" s="33">
        <v>31.539763612105286</v>
      </c>
      <c r="LL71" s="33">
        <v>29.861837259748039</v>
      </c>
      <c r="LM71" s="33">
        <v>27.593993451833931</v>
      </c>
      <c r="LN71" s="33">
        <v>34.302413289708966</v>
      </c>
      <c r="LO71" s="33">
        <v>32.508647123713025</v>
      </c>
      <c r="LP71" s="33">
        <v>33.24296169085796</v>
      </c>
      <c r="LQ71" s="33">
        <v>31.678133819882031</v>
      </c>
      <c r="LR71" s="33">
        <v>34.308606364470521</v>
      </c>
      <c r="LS71" s="33">
        <v>34.205133761696125</v>
      </c>
      <c r="LT71" s="33">
        <v>30.461969722191064</v>
      </c>
      <c r="LU71" s="33">
        <v>34.005889271281333</v>
      </c>
      <c r="LV71" s="33">
        <v>34.210311541233068</v>
      </c>
      <c r="LW71" s="33">
        <v>32.599759736734626</v>
      </c>
      <c r="LX71" s="33">
        <v>31.950347166464724</v>
      </c>
      <c r="LY71" s="33">
        <v>29.449784147317033</v>
      </c>
      <c r="LZ71" s="33">
        <v>35.836080961835258</v>
      </c>
      <c r="MA71" s="33">
        <v>34.6815273465036</v>
      </c>
      <c r="MB71" s="33">
        <v>33.753639231699992</v>
      </c>
      <c r="MC71" s="33">
        <v>31.293663830120703</v>
      </c>
      <c r="MD71" s="33">
        <v>33.929803224985498</v>
      </c>
      <c r="ME71" s="33">
        <v>34.137461014973731</v>
      </c>
      <c r="MF71" s="33">
        <v>30.774153517250038</v>
      </c>
      <c r="MG71" s="33">
        <v>34.399395406208882</v>
      </c>
      <c r="MH71" s="33">
        <v>29.489390836296042</v>
      </c>
      <c r="MI71" s="33">
        <v>32.087852669664471</v>
      </c>
      <c r="MJ71" s="33">
        <v>32.171265431449086</v>
      </c>
      <c r="MK71" s="33">
        <v>29.69607574728111</v>
      </c>
    </row>
    <row r="72" spans="1:349" x14ac:dyDescent="0.2">
      <c r="A72" s="40" t="s">
        <v>14</v>
      </c>
      <c r="B72" s="33">
        <v>35.50199357328394</v>
      </c>
      <c r="C72" s="33">
        <v>35.357876355813424</v>
      </c>
      <c r="D72" s="33">
        <v>32.790689616933427</v>
      </c>
      <c r="E72" s="33">
        <v>35.759082663995933</v>
      </c>
      <c r="F72" s="33">
        <v>33.185498441251866</v>
      </c>
      <c r="G72" s="33">
        <v>32.317174095834162</v>
      </c>
      <c r="H72" s="33">
        <v>34.886329480472753</v>
      </c>
      <c r="I72" s="33">
        <v>33.455287230169965</v>
      </c>
      <c r="J72" s="33">
        <v>35.396843459204156</v>
      </c>
      <c r="K72" s="33">
        <v>35.471086135784191</v>
      </c>
      <c r="L72" s="33">
        <v>35.395253212345111</v>
      </c>
      <c r="M72" s="33">
        <v>31.893857985715439</v>
      </c>
      <c r="N72" s="33">
        <v>35.980311150735041</v>
      </c>
      <c r="O72" s="33">
        <v>36.119095839621409</v>
      </c>
      <c r="P72" s="33">
        <v>34.066773918866453</v>
      </c>
      <c r="Q72" s="33">
        <v>36.113617817593415</v>
      </c>
      <c r="R72" s="33">
        <v>35.580407394459996</v>
      </c>
      <c r="S72" s="33">
        <v>34.17307429747185</v>
      </c>
      <c r="T72" s="33">
        <v>35.70153504930223</v>
      </c>
      <c r="U72" s="33">
        <v>35.778005182487441</v>
      </c>
      <c r="V72" s="33">
        <v>34.268624473101347</v>
      </c>
      <c r="W72" s="33">
        <v>35.795811609939292</v>
      </c>
      <c r="X72" s="33">
        <v>35.681712199183217</v>
      </c>
      <c r="Y72" s="33">
        <v>26.522729550924836</v>
      </c>
      <c r="Z72" s="33">
        <v>35.493004375063819</v>
      </c>
      <c r="AA72" s="33">
        <v>35.894479201835978</v>
      </c>
      <c r="AB72" s="33">
        <v>34.324094218659326</v>
      </c>
      <c r="AC72" s="33">
        <v>35.884362362188355</v>
      </c>
      <c r="AD72" s="33">
        <v>34.474058346798344</v>
      </c>
      <c r="AE72" s="33">
        <v>32.815999625250583</v>
      </c>
      <c r="AF72" s="33">
        <v>34.368947723755994</v>
      </c>
      <c r="AG72" s="33">
        <v>33.592081622332117</v>
      </c>
      <c r="AH72" s="33">
        <v>32.769686788507791</v>
      </c>
      <c r="AI72" s="33">
        <v>36.00959252358841</v>
      </c>
      <c r="AJ72" s="33">
        <v>35.490495646668471</v>
      </c>
      <c r="AK72" s="33">
        <v>26.824632376838668</v>
      </c>
      <c r="AL72" s="33">
        <v>36.400258460058446</v>
      </c>
      <c r="AM72" s="33">
        <v>36.333158540449475</v>
      </c>
      <c r="AN72" s="33">
        <v>35.571389708286013</v>
      </c>
      <c r="AO72" s="33">
        <v>36.592206344343168</v>
      </c>
      <c r="AP72" s="33">
        <v>36.014434471307148</v>
      </c>
      <c r="AQ72" s="33">
        <v>34.888438101486379</v>
      </c>
      <c r="AR72" s="33">
        <v>36.382174895840834</v>
      </c>
      <c r="AS72" s="33">
        <v>35.967096896068909</v>
      </c>
      <c r="AT72" s="33">
        <v>35.918673134574689</v>
      </c>
      <c r="AU72" s="33">
        <v>36.853244544260022</v>
      </c>
      <c r="AV72" s="33">
        <v>36.839913736312823</v>
      </c>
      <c r="AW72" s="33">
        <v>30.730532064104668</v>
      </c>
      <c r="AX72" s="33">
        <v>36.793192937131153</v>
      </c>
      <c r="AY72" s="33">
        <v>36.969202164546772</v>
      </c>
      <c r="AZ72" s="33">
        <v>37.16512083507773</v>
      </c>
      <c r="BA72" s="33">
        <v>36.75869280228347</v>
      </c>
      <c r="BB72" s="33">
        <v>35.778114407487024</v>
      </c>
      <c r="BC72" s="33">
        <v>34.076990239849422</v>
      </c>
      <c r="BD72" s="33">
        <v>35.467059694507761</v>
      </c>
      <c r="BE72" s="33">
        <v>36.157727277134804</v>
      </c>
      <c r="BF72" s="33">
        <v>31.810565356650109</v>
      </c>
      <c r="BG72" s="33">
        <v>36.820249394432231</v>
      </c>
      <c r="BH72" s="33">
        <v>36.541496363346575</v>
      </c>
      <c r="BI72" s="33">
        <v>30.770362536620464</v>
      </c>
      <c r="BJ72" s="33">
        <v>36.156033105220338</v>
      </c>
      <c r="BK72" s="33">
        <v>37.10348569516357</v>
      </c>
      <c r="BL72" s="33">
        <v>35.817882395969015</v>
      </c>
      <c r="BM72" s="33">
        <v>37.067202264561828</v>
      </c>
      <c r="BN72" s="33">
        <v>36.206906557110223</v>
      </c>
      <c r="BO72" s="33">
        <v>34.07162588371034</v>
      </c>
      <c r="BP72" s="33">
        <v>35.948455607572342</v>
      </c>
      <c r="BQ72" s="33">
        <v>36.259447297475305</v>
      </c>
      <c r="BR72" s="33">
        <v>35.469516245032551</v>
      </c>
      <c r="BS72" s="33">
        <v>36.472154358975608</v>
      </c>
      <c r="BT72" s="33">
        <v>36.228431044580859</v>
      </c>
      <c r="BU72" s="33">
        <v>30.886198595254633</v>
      </c>
      <c r="BV72" s="33">
        <v>36.755866523482865</v>
      </c>
      <c r="BW72" s="33">
        <v>37.441346348507004</v>
      </c>
      <c r="BX72" s="33">
        <v>35.509127306352603</v>
      </c>
      <c r="BY72" s="33">
        <v>36.203651270105823</v>
      </c>
      <c r="BZ72" s="33">
        <v>35.865078418409368</v>
      </c>
      <c r="CA72" s="33">
        <v>33.497888399579104</v>
      </c>
      <c r="CB72" s="33">
        <v>35.217639890208652</v>
      </c>
      <c r="CC72" s="33">
        <v>35.041365058298247</v>
      </c>
      <c r="CD72" s="33">
        <v>33.474468131419314</v>
      </c>
      <c r="CE72" s="33">
        <v>36.135521038400526</v>
      </c>
      <c r="CF72" s="33">
        <v>36.35467497387269</v>
      </c>
      <c r="CG72" s="33">
        <v>26.406398784035765</v>
      </c>
      <c r="CH72" s="33">
        <v>37.068943186228715</v>
      </c>
      <c r="CI72" s="33">
        <v>37.365784360953143</v>
      </c>
      <c r="CJ72" s="33">
        <v>35.889705732421803</v>
      </c>
      <c r="CK72" s="33">
        <v>37.316858722411098</v>
      </c>
      <c r="CL72" s="33">
        <v>35.750454911516002</v>
      </c>
      <c r="CM72" s="33">
        <v>34.467196828139301</v>
      </c>
      <c r="CN72" s="33">
        <v>36.106129997434358</v>
      </c>
      <c r="CO72" s="33">
        <v>37.289722807303832</v>
      </c>
      <c r="CP72" s="33">
        <v>31.968268308360081</v>
      </c>
      <c r="CQ72" s="33">
        <v>35.447255106561414</v>
      </c>
      <c r="CR72" s="33">
        <v>36.306107868897961</v>
      </c>
      <c r="CS72" s="33">
        <v>28.096937052465751</v>
      </c>
      <c r="CT72" s="33">
        <v>36.347844157344639</v>
      </c>
      <c r="CU72" s="33">
        <v>37.623654272452129</v>
      </c>
      <c r="CV72" s="33">
        <v>36.357016759215085</v>
      </c>
      <c r="CW72" s="33">
        <v>36.942940303065505</v>
      </c>
      <c r="CX72" s="33">
        <v>36.476892928724304</v>
      </c>
      <c r="CY72" s="33">
        <v>35.478248107440876</v>
      </c>
      <c r="CZ72" s="33">
        <v>37.259431441515098</v>
      </c>
      <c r="DA72" s="33">
        <v>35.95162388387152</v>
      </c>
      <c r="DB72" s="33">
        <v>35.090674736256169</v>
      </c>
      <c r="DC72" s="33">
        <v>36.096638317939835</v>
      </c>
      <c r="DD72" s="33">
        <v>36.493177259530597</v>
      </c>
      <c r="DE72" s="33">
        <v>29.128651664128171</v>
      </c>
      <c r="DF72" s="33">
        <v>36.545236213924596</v>
      </c>
      <c r="DG72" s="33">
        <v>37.13338293409592</v>
      </c>
      <c r="DH72" s="33">
        <v>36.1972583801724</v>
      </c>
      <c r="DI72" s="33">
        <v>37.156730840863396</v>
      </c>
      <c r="DJ72" s="33">
        <v>36.364585289299292</v>
      </c>
      <c r="DK72" s="33">
        <v>34.584065649261603</v>
      </c>
      <c r="DL72" s="33">
        <v>36.710347710388078</v>
      </c>
      <c r="DM72" s="33">
        <v>35.056914489546308</v>
      </c>
      <c r="DN72" s="33">
        <v>33.911660786687307</v>
      </c>
      <c r="DO72" s="33">
        <v>36.45239774575996</v>
      </c>
      <c r="DP72" s="33">
        <v>36.557302007205465</v>
      </c>
      <c r="DQ72" s="33">
        <v>30.828334395576409</v>
      </c>
      <c r="DR72" s="33">
        <v>36.20624109850111</v>
      </c>
      <c r="DS72" s="33">
        <v>36.738379111172712</v>
      </c>
      <c r="DT72" s="33">
        <v>35.664869996615522</v>
      </c>
      <c r="DU72" s="33">
        <v>35.747942894869929</v>
      </c>
      <c r="DV72" s="33">
        <v>34.814112604701883</v>
      </c>
      <c r="DW72" s="33">
        <v>33.749088983373532</v>
      </c>
      <c r="DX72" s="33">
        <v>35.680393197775487</v>
      </c>
      <c r="DY72" s="33">
        <v>35.93283378926639</v>
      </c>
      <c r="DZ72" s="33">
        <v>33.140616286095842</v>
      </c>
      <c r="EA72" s="33">
        <v>36.164825207461263</v>
      </c>
      <c r="EB72" s="33">
        <v>36.83081514109579</v>
      </c>
      <c r="EC72" s="33">
        <v>31.107181703534462</v>
      </c>
      <c r="ED72" s="33">
        <v>36.515624469093993</v>
      </c>
      <c r="EE72" s="33">
        <v>36.668291028363299</v>
      </c>
      <c r="EF72" s="33">
        <v>34.050387364630929</v>
      </c>
      <c r="EG72" s="33">
        <v>35.954637302842286</v>
      </c>
      <c r="EH72" s="33">
        <v>35.382658893805036</v>
      </c>
      <c r="EI72" s="33">
        <v>33.279972386833144</v>
      </c>
      <c r="EJ72" s="33">
        <v>35.164739521706409</v>
      </c>
      <c r="EK72" s="33">
        <v>35.76804711427868</v>
      </c>
      <c r="EL72" s="33">
        <v>36.175898349321969</v>
      </c>
      <c r="EM72" s="33">
        <v>36.314295973375842</v>
      </c>
      <c r="EN72" s="33">
        <v>36.970924178997663</v>
      </c>
      <c r="EO72" s="33">
        <v>31.961003850325906</v>
      </c>
      <c r="EP72" s="33">
        <v>37.222636542672802</v>
      </c>
      <c r="EQ72" s="33">
        <v>37.530392974799668</v>
      </c>
      <c r="ER72" s="33">
        <v>37.30971850958224</v>
      </c>
      <c r="ES72" s="33">
        <v>38.374879319616525</v>
      </c>
      <c r="ET72" s="33">
        <v>36.563043302038032</v>
      </c>
      <c r="EU72" s="33">
        <v>35.030491724821516</v>
      </c>
      <c r="EV72" s="33">
        <v>36.821218718907708</v>
      </c>
      <c r="EW72" s="33">
        <v>37.690352396594548</v>
      </c>
      <c r="EX72" s="33">
        <v>32.910582515130791</v>
      </c>
      <c r="EY72" s="33">
        <v>37.14246165370416</v>
      </c>
      <c r="EZ72" s="33">
        <v>36.672104937508877</v>
      </c>
      <c r="FA72" s="33">
        <v>28.022463712125379</v>
      </c>
      <c r="FB72" s="33">
        <v>36.001936600046662</v>
      </c>
      <c r="FC72" s="33">
        <v>37.659881702308155</v>
      </c>
      <c r="FD72" s="33">
        <v>36.648879571478211</v>
      </c>
      <c r="FE72" s="33">
        <v>37.43081231928258</v>
      </c>
      <c r="FF72" s="33">
        <v>37.053629848570395</v>
      </c>
      <c r="FG72" s="33">
        <v>34.801848698590454</v>
      </c>
      <c r="FH72" s="33">
        <v>36.300479785515371</v>
      </c>
      <c r="FI72" s="33">
        <v>35.645694246378341</v>
      </c>
      <c r="FJ72" s="33">
        <v>33.043373599567502</v>
      </c>
      <c r="FK72" s="33">
        <v>36.198795022506076</v>
      </c>
      <c r="FL72" s="33">
        <v>36.158007515617257</v>
      </c>
      <c r="FM72" s="33">
        <v>29.523334941825709</v>
      </c>
      <c r="FN72" s="33">
        <v>37.367479038600315</v>
      </c>
      <c r="FO72" s="33">
        <v>36.960568721379943</v>
      </c>
      <c r="FP72" s="33">
        <v>33.659746874269537</v>
      </c>
      <c r="FQ72" s="33">
        <v>36.716532414977038</v>
      </c>
      <c r="FR72" s="33">
        <v>36.235783004455044</v>
      </c>
      <c r="FS72" s="33">
        <v>34.435611874095066</v>
      </c>
      <c r="FT72" s="33">
        <v>36.341970691098219</v>
      </c>
      <c r="FU72" s="33">
        <v>34.769074696873858</v>
      </c>
      <c r="FV72" s="33">
        <v>35.966518854280373</v>
      </c>
      <c r="FW72" s="33">
        <v>36.658053455144071</v>
      </c>
      <c r="FX72" s="33">
        <v>36.025550902687669</v>
      </c>
      <c r="FY72" s="33">
        <v>28.734934323580283</v>
      </c>
      <c r="FZ72" s="33">
        <v>37.570988904805915</v>
      </c>
      <c r="GA72" s="33">
        <v>37.656139108449352</v>
      </c>
      <c r="GB72" s="33">
        <v>37.064219549722829</v>
      </c>
      <c r="GC72" s="33">
        <v>37.162781628553205</v>
      </c>
      <c r="GD72" s="33">
        <v>35.76249232711308</v>
      </c>
      <c r="GE72" s="33">
        <v>33.40518597752623</v>
      </c>
      <c r="GF72" s="33">
        <v>36.176379924699084</v>
      </c>
      <c r="GG72" s="33">
        <v>34.745912433339548</v>
      </c>
      <c r="GH72" s="33">
        <v>30.690519790631633</v>
      </c>
      <c r="GI72" s="33">
        <v>35.610816764846909</v>
      </c>
      <c r="GJ72" s="33">
        <v>35.207812751726408</v>
      </c>
      <c r="GK72" s="33">
        <v>31.272205508954059</v>
      </c>
      <c r="GL72" s="33">
        <v>36.991935596906728</v>
      </c>
      <c r="GM72" s="33">
        <v>36.318986791525923</v>
      </c>
      <c r="GN72" s="33">
        <v>34.857900339811231</v>
      </c>
      <c r="GO72" s="33">
        <v>35.62465861101645</v>
      </c>
      <c r="GP72" s="33">
        <v>36.006068935547255</v>
      </c>
      <c r="GQ72" s="33">
        <v>33.128912198942494</v>
      </c>
      <c r="GR72" s="33">
        <v>35.698102502386988</v>
      </c>
      <c r="GS72" s="33">
        <v>35.902014109614093</v>
      </c>
      <c r="GT72" s="33">
        <v>36.439446905807458</v>
      </c>
      <c r="GU72" s="33">
        <v>35.951968892374317</v>
      </c>
      <c r="GV72" s="33">
        <v>34.899890894350975</v>
      </c>
      <c r="GW72" s="33">
        <v>31.947714513489501</v>
      </c>
      <c r="GX72" s="33">
        <v>36.604346934612252</v>
      </c>
      <c r="GY72" s="33">
        <v>37.574032717219303</v>
      </c>
      <c r="GZ72" s="33">
        <v>34.475500237169641</v>
      </c>
      <c r="HA72" s="33">
        <v>36.224408284678482</v>
      </c>
      <c r="HB72" s="33">
        <v>36.398046063785912</v>
      </c>
      <c r="HC72" s="33">
        <v>33.714807286497944</v>
      </c>
      <c r="HD72" s="33">
        <v>35.923979668164833</v>
      </c>
      <c r="HE72" s="33">
        <v>35.028817139250052</v>
      </c>
      <c r="HF72" s="33">
        <v>32.634544795657064</v>
      </c>
      <c r="HG72" s="33">
        <v>34.914848663275777</v>
      </c>
      <c r="HH72" s="33">
        <v>35.812956038432461</v>
      </c>
      <c r="HI72" s="33">
        <v>31.640860127151978</v>
      </c>
      <c r="HJ72" s="33">
        <v>36.132507944192952</v>
      </c>
      <c r="HK72" s="33">
        <v>36.786200639934613</v>
      </c>
      <c r="HL72" s="33">
        <v>35.016962683574711</v>
      </c>
      <c r="HM72" s="33">
        <v>36.545266315272158</v>
      </c>
      <c r="HN72" s="33">
        <v>35.480809764965144</v>
      </c>
      <c r="HO72" s="33">
        <v>35.127775069201377</v>
      </c>
      <c r="HP72" s="33">
        <v>34.953059138338212</v>
      </c>
      <c r="HQ72" s="33">
        <v>37.132971005372703</v>
      </c>
      <c r="HR72" s="33">
        <v>33.950688250644163</v>
      </c>
      <c r="HS72" s="33">
        <v>35.602688355025045</v>
      </c>
      <c r="HT72" s="33">
        <v>35.696934826075115</v>
      </c>
      <c r="HU72" s="33">
        <v>27.493482101282805</v>
      </c>
      <c r="HV72" s="33">
        <v>36.295317756132242</v>
      </c>
      <c r="HW72" s="33">
        <v>36.026171714898204</v>
      </c>
      <c r="HX72" s="33">
        <v>35.28650691638822</v>
      </c>
      <c r="HY72" s="33">
        <v>36.537358489663646</v>
      </c>
      <c r="HZ72" s="33">
        <v>37.028969940204782</v>
      </c>
      <c r="IA72" s="33">
        <v>35.935198584736909</v>
      </c>
      <c r="IB72" s="33">
        <v>38.313639148204715</v>
      </c>
      <c r="IC72" s="33">
        <v>36.651351952491972</v>
      </c>
      <c r="ID72" s="33">
        <v>37.324281594480709</v>
      </c>
      <c r="IE72" s="33">
        <v>36.93922546849582</v>
      </c>
      <c r="IF72" s="33">
        <v>37.164587645390554</v>
      </c>
      <c r="IG72" s="33">
        <v>28.641396933104282</v>
      </c>
      <c r="IH72" s="33">
        <v>38.060255976829943</v>
      </c>
      <c r="II72" s="33">
        <v>37.070184866374539</v>
      </c>
      <c r="IJ72" s="33">
        <v>36.290981709207479</v>
      </c>
      <c r="IK72" s="33">
        <v>36.816621285496126</v>
      </c>
      <c r="IL72" s="33">
        <v>35.420541640939511</v>
      </c>
      <c r="IM72" s="33">
        <v>35.000306221801061</v>
      </c>
      <c r="IN72" s="33">
        <v>36.906606946081986</v>
      </c>
      <c r="IO72" s="33">
        <v>34.90703779852609</v>
      </c>
      <c r="IP72" s="33">
        <v>32.424200004985821</v>
      </c>
      <c r="IQ72" s="33">
        <v>36.527131487512499</v>
      </c>
      <c r="IR72" s="33">
        <v>36.207568257552147</v>
      </c>
      <c r="IS72" s="33">
        <v>30.763222727929264</v>
      </c>
      <c r="IT72" s="33">
        <v>37.34710038886756</v>
      </c>
      <c r="IU72" s="33">
        <v>38.054968967049369</v>
      </c>
      <c r="IV72" s="33">
        <v>36.049038949052843</v>
      </c>
      <c r="IW72" s="33">
        <v>37.322793080774602</v>
      </c>
      <c r="IX72" s="33">
        <v>36.929449516810635</v>
      </c>
      <c r="IY72" s="33">
        <v>35.463365654551815</v>
      </c>
      <c r="IZ72" s="33">
        <v>36.356895777332198</v>
      </c>
      <c r="JA72" s="33">
        <v>35.183626081207343</v>
      </c>
      <c r="JB72" s="33">
        <v>35.559776879153929</v>
      </c>
      <c r="JC72" s="33">
        <v>37.48802011849353</v>
      </c>
      <c r="JD72" s="33">
        <v>38.101720262669453</v>
      </c>
      <c r="JE72" s="33">
        <v>33.534266638105962</v>
      </c>
      <c r="JF72" s="33">
        <v>38.686444811526499</v>
      </c>
      <c r="JG72" s="33">
        <v>38.248521437090155</v>
      </c>
      <c r="JH72" s="33">
        <v>36.394784141971911</v>
      </c>
      <c r="JI72" s="33">
        <v>36.903101771229629</v>
      </c>
      <c r="JJ72" s="33">
        <v>35.679001283779769</v>
      </c>
      <c r="JK72" s="33">
        <v>33.434676542713497</v>
      </c>
      <c r="JL72" s="33">
        <v>36.257410375882536</v>
      </c>
      <c r="JM72" s="33">
        <v>35.571315654369968</v>
      </c>
      <c r="JN72" s="33">
        <v>34.299743633446518</v>
      </c>
      <c r="JO72" s="33">
        <v>36.907581937741831</v>
      </c>
      <c r="JP72" s="33">
        <v>37.195008945990857</v>
      </c>
      <c r="JQ72" s="33">
        <v>33.034817750097339</v>
      </c>
      <c r="JR72" s="33">
        <v>37.12109484818464</v>
      </c>
      <c r="JS72" s="33">
        <v>36.810009022682365</v>
      </c>
      <c r="JT72" s="33">
        <v>36.198478024968885</v>
      </c>
      <c r="JU72" s="33">
        <v>36.86404579568115</v>
      </c>
      <c r="JV72" s="33">
        <v>35.664631639810175</v>
      </c>
      <c r="JW72" s="33">
        <v>35.97520273377345</v>
      </c>
      <c r="JX72" s="33">
        <v>37.09255130928792</v>
      </c>
      <c r="JY72" s="33">
        <v>35.696235036810847</v>
      </c>
      <c r="JZ72" s="33">
        <v>30.907622668627425</v>
      </c>
      <c r="KA72" s="33">
        <v>37.436611385947216</v>
      </c>
      <c r="KB72" s="33">
        <v>36.219549683030351</v>
      </c>
      <c r="KC72" s="33">
        <v>29.593741397521821</v>
      </c>
      <c r="KD72" s="33">
        <v>36.997135805330991</v>
      </c>
      <c r="KE72" s="33">
        <v>36.77943671797739</v>
      </c>
      <c r="KF72" s="33">
        <v>35.32929868241721</v>
      </c>
      <c r="KG72" s="33">
        <v>37.131987162488677</v>
      </c>
      <c r="KH72" s="33">
        <v>36.069224315884675</v>
      </c>
      <c r="KI72" s="33">
        <v>34.246583648518431</v>
      </c>
      <c r="KJ72" s="33">
        <v>36.165247848254857</v>
      </c>
      <c r="KK72" s="33">
        <v>36.540636108053789</v>
      </c>
      <c r="KL72" s="33">
        <v>35.907071204401277</v>
      </c>
      <c r="KM72" s="33">
        <v>36.866140904718122</v>
      </c>
      <c r="KN72" s="33">
        <v>37.573306546263979</v>
      </c>
      <c r="KO72" s="33">
        <v>29.46049040049899</v>
      </c>
      <c r="KP72" s="33">
        <v>38.742428096771718</v>
      </c>
      <c r="KQ72" s="33">
        <v>38.390410101576954</v>
      </c>
      <c r="KR72" s="33">
        <v>37.170944868608856</v>
      </c>
      <c r="KS72" s="33">
        <v>37.887058666760623</v>
      </c>
      <c r="KT72" s="33">
        <v>36.878097082434607</v>
      </c>
      <c r="KU72" s="33">
        <v>35.582671595786096</v>
      </c>
      <c r="KV72" s="33">
        <v>38.574662007300674</v>
      </c>
      <c r="KW72" s="33">
        <v>37.987339927005863</v>
      </c>
      <c r="KX72" s="33">
        <v>34.786585312084433</v>
      </c>
      <c r="KY72" s="33">
        <v>37.349064230551988</v>
      </c>
      <c r="KZ72" s="33">
        <v>36.818181259312624</v>
      </c>
      <c r="LA72" s="33">
        <v>28.168306224068001</v>
      </c>
      <c r="LB72" s="33">
        <v>37.124392413085836</v>
      </c>
      <c r="LC72" s="33">
        <v>37.619654026249819</v>
      </c>
      <c r="LD72" s="33">
        <v>36.020475139841238</v>
      </c>
      <c r="LE72" s="33">
        <v>35.294809863389631</v>
      </c>
      <c r="LF72" s="33">
        <v>35.063567340297531</v>
      </c>
      <c r="LG72" s="33">
        <v>34.185471128744588</v>
      </c>
      <c r="LH72" s="33">
        <v>37.805332275848279</v>
      </c>
      <c r="LI72" s="33">
        <v>34.915488880479558</v>
      </c>
      <c r="LJ72" s="33">
        <v>30.836115043167588</v>
      </c>
      <c r="LK72" s="33">
        <v>37.12574877878231</v>
      </c>
      <c r="LL72" s="33">
        <v>36.596388234742633</v>
      </c>
      <c r="LM72" s="33">
        <v>29.978550068827829</v>
      </c>
      <c r="LN72" s="33">
        <v>36.982428611811017</v>
      </c>
      <c r="LO72" s="33">
        <v>37.005151018639701</v>
      </c>
      <c r="LP72" s="33">
        <v>35.52214549443412</v>
      </c>
      <c r="LQ72" s="33">
        <v>35.836402220987779</v>
      </c>
      <c r="LR72" s="33">
        <v>34.566629890654319</v>
      </c>
      <c r="LS72" s="33">
        <v>32.785771043418492</v>
      </c>
      <c r="LT72" s="33">
        <v>35.381555848011828</v>
      </c>
      <c r="LU72" s="33">
        <v>34.81486275911022</v>
      </c>
      <c r="LV72" s="33">
        <v>35.041913360931851</v>
      </c>
      <c r="LW72" s="33">
        <v>36.711802703198288</v>
      </c>
      <c r="LX72" s="33">
        <v>35.839832740297503</v>
      </c>
      <c r="LY72" s="33">
        <v>30.178001342310299</v>
      </c>
      <c r="LZ72" s="33">
        <v>36.626573712142033</v>
      </c>
      <c r="MA72" s="33">
        <v>37.966161214917349</v>
      </c>
      <c r="MB72" s="33">
        <v>35.977032173626675</v>
      </c>
      <c r="MC72" s="33">
        <v>38.559129837117531</v>
      </c>
      <c r="MD72" s="33">
        <v>37.581494604018545</v>
      </c>
      <c r="ME72" s="33">
        <v>35.914968373605561</v>
      </c>
      <c r="MF72" s="33">
        <v>39.776322411542019</v>
      </c>
      <c r="MG72" s="33">
        <v>38.364258180273751</v>
      </c>
      <c r="MH72" s="33">
        <v>35.732000836036043</v>
      </c>
      <c r="MI72" s="33">
        <v>38.478925417079871</v>
      </c>
      <c r="MJ72" s="33">
        <v>37.176561905698549</v>
      </c>
      <c r="MK72" s="33">
        <v>32.488064485215602</v>
      </c>
    </row>
    <row r="73" spans="1:349" x14ac:dyDescent="0.2">
      <c r="A73" s="40" t="s">
        <v>15</v>
      </c>
      <c r="B73" s="33">
        <v>32.588495289420777</v>
      </c>
      <c r="C73" s="33">
        <v>32.24648005830344</v>
      </c>
      <c r="D73" s="33">
        <v>28.252238378138802</v>
      </c>
      <c r="E73" s="33">
        <v>31.97457251604698</v>
      </c>
      <c r="F73" s="33">
        <v>31.659678779519169</v>
      </c>
      <c r="G73" s="33">
        <v>30.827683498129389</v>
      </c>
      <c r="H73" s="33">
        <v>31.448219895758648</v>
      </c>
      <c r="I73" s="33">
        <v>32.756505977493745</v>
      </c>
      <c r="J73" s="33">
        <v>31.965837636367667</v>
      </c>
      <c r="K73" s="33">
        <v>31.652202620652066</v>
      </c>
      <c r="L73" s="33">
        <v>32.562236416431013</v>
      </c>
      <c r="M73" s="33">
        <v>26.693046131246838</v>
      </c>
      <c r="N73" s="33">
        <v>33.176354274776592</v>
      </c>
      <c r="O73" s="33">
        <v>32.5741934290877</v>
      </c>
      <c r="P73" s="33">
        <v>28.523711076047494</v>
      </c>
      <c r="Q73" s="33">
        <v>32.315161136031556</v>
      </c>
      <c r="R73" s="33">
        <v>32.439205679653909</v>
      </c>
      <c r="S73" s="33">
        <v>32.156534910408681</v>
      </c>
      <c r="T73" s="33">
        <v>31.537787771571036</v>
      </c>
      <c r="U73" s="33">
        <v>33.10016609686155</v>
      </c>
      <c r="V73" s="33">
        <v>30.233612972351526</v>
      </c>
      <c r="W73" s="33">
        <v>32.110672576572902</v>
      </c>
      <c r="X73" s="33">
        <v>33.581780553011143</v>
      </c>
      <c r="Y73" s="33">
        <v>20.542561315270312</v>
      </c>
      <c r="Z73" s="33">
        <v>32.815325896929423</v>
      </c>
      <c r="AA73" s="33">
        <v>33.572142358289049</v>
      </c>
      <c r="AB73" s="33">
        <v>28.977845861977869</v>
      </c>
      <c r="AC73" s="33">
        <v>33.104780883449365</v>
      </c>
      <c r="AD73" s="33">
        <v>32.520172509329242</v>
      </c>
      <c r="AE73" s="33">
        <v>30.223626965587755</v>
      </c>
      <c r="AF73" s="33">
        <v>31.230959204020674</v>
      </c>
      <c r="AG73" s="33">
        <v>32.876583874054823</v>
      </c>
      <c r="AH73" s="33">
        <v>29.255842577009304</v>
      </c>
      <c r="AI73" s="33">
        <v>32.408057465152794</v>
      </c>
      <c r="AJ73" s="33">
        <v>32.505202396257161</v>
      </c>
      <c r="AK73" s="33">
        <v>20.37619045435931</v>
      </c>
      <c r="AL73" s="33">
        <v>33.111022572574626</v>
      </c>
      <c r="AM73" s="33">
        <v>33.369755128031393</v>
      </c>
      <c r="AN73" s="33">
        <v>29.230895015210958</v>
      </c>
      <c r="AO73" s="33">
        <v>32.631421594970156</v>
      </c>
      <c r="AP73" s="33">
        <v>32.487572925300242</v>
      </c>
      <c r="AQ73" s="33">
        <v>30.66254494194116</v>
      </c>
      <c r="AR73" s="33">
        <v>33.224072510523406</v>
      </c>
      <c r="AS73" s="33">
        <v>32.809898521214613</v>
      </c>
      <c r="AT73" s="33">
        <v>32.799940093050999</v>
      </c>
      <c r="AU73" s="33">
        <v>33.096338732696402</v>
      </c>
      <c r="AV73" s="33">
        <v>33.243076018791548</v>
      </c>
      <c r="AW73" s="33">
        <v>24.886231371692293</v>
      </c>
      <c r="AX73" s="33">
        <v>32.936039224798392</v>
      </c>
      <c r="AY73" s="33">
        <v>33.055115851449912</v>
      </c>
      <c r="AZ73" s="33">
        <v>29.852365513867127</v>
      </c>
      <c r="BA73" s="33">
        <v>32.662609059849984</v>
      </c>
      <c r="BB73" s="33">
        <v>32.065968380454393</v>
      </c>
      <c r="BC73" s="33">
        <v>31.750002541259118</v>
      </c>
      <c r="BD73" s="33">
        <v>31.926925413866975</v>
      </c>
      <c r="BE73" s="33">
        <v>33.292238116730708</v>
      </c>
      <c r="BF73" s="33">
        <v>28.112390102796414</v>
      </c>
      <c r="BG73" s="33">
        <v>31.579068833971629</v>
      </c>
      <c r="BH73" s="33">
        <v>32.770104001019426</v>
      </c>
      <c r="BI73" s="33">
        <v>26.236792794257948</v>
      </c>
      <c r="BJ73" s="33">
        <v>32.941515817395754</v>
      </c>
      <c r="BK73" s="33">
        <v>32.303773693782098</v>
      </c>
      <c r="BL73" s="33">
        <v>27.084144732828904</v>
      </c>
      <c r="BM73" s="33">
        <v>33.570288001258888</v>
      </c>
      <c r="BN73" s="33">
        <v>32.709498548669607</v>
      </c>
      <c r="BO73" s="33">
        <v>31.989462252995441</v>
      </c>
      <c r="BP73" s="33">
        <v>32.138340066248645</v>
      </c>
      <c r="BQ73" s="33">
        <v>33.692222111536623</v>
      </c>
      <c r="BR73" s="33">
        <v>32.389691513344054</v>
      </c>
      <c r="BS73" s="33">
        <v>31.218768871787645</v>
      </c>
      <c r="BT73" s="33">
        <v>32.470986230656614</v>
      </c>
      <c r="BU73" s="33">
        <v>26.834847758776213</v>
      </c>
      <c r="BV73" s="33">
        <v>32.678781290281279</v>
      </c>
      <c r="BW73" s="33">
        <v>32.200543945553392</v>
      </c>
      <c r="BX73" s="33">
        <v>25.549318894391373</v>
      </c>
      <c r="BY73" s="33">
        <v>32.636669910884926</v>
      </c>
      <c r="BZ73" s="33">
        <v>32.894486511108887</v>
      </c>
      <c r="CA73" s="33">
        <v>30.656974780898363</v>
      </c>
      <c r="CB73" s="33">
        <v>31.430859658232393</v>
      </c>
      <c r="CC73" s="33">
        <v>33.843023852927388</v>
      </c>
      <c r="CD73" s="33">
        <v>30.511210469432374</v>
      </c>
      <c r="CE73" s="33">
        <v>31.105315706478169</v>
      </c>
      <c r="CF73" s="33">
        <v>33.509156815917954</v>
      </c>
      <c r="CG73" s="33">
        <v>19.215236076592504</v>
      </c>
      <c r="CH73" s="33">
        <v>34.03798000654902</v>
      </c>
      <c r="CI73" s="33">
        <v>33.488270386671921</v>
      </c>
      <c r="CJ73" s="33">
        <v>26.334421214874808</v>
      </c>
      <c r="CK73" s="33">
        <v>32.936174827666449</v>
      </c>
      <c r="CL73" s="33">
        <v>33.438271497604042</v>
      </c>
      <c r="CM73" s="33">
        <v>31.963559131519403</v>
      </c>
      <c r="CN73" s="33">
        <v>31.923010110103675</v>
      </c>
      <c r="CO73" s="33">
        <v>33.939151644689254</v>
      </c>
      <c r="CP73" s="33">
        <v>27.81687130190311</v>
      </c>
      <c r="CQ73" s="33">
        <v>32.289905685427492</v>
      </c>
      <c r="CR73" s="33">
        <v>33.440961036972915</v>
      </c>
      <c r="CS73" s="33">
        <v>22.091093073702538</v>
      </c>
      <c r="CT73" s="33">
        <v>34.166448712113919</v>
      </c>
      <c r="CU73" s="33">
        <v>34.38291807612049</v>
      </c>
      <c r="CV73" s="33">
        <v>27.09145220874375</v>
      </c>
      <c r="CW73" s="33">
        <v>34.262853875148792</v>
      </c>
      <c r="CX73" s="33">
        <v>34.042242592914747</v>
      </c>
      <c r="CY73" s="33">
        <v>32.295557746390223</v>
      </c>
      <c r="CZ73" s="33">
        <v>34.563706542432747</v>
      </c>
      <c r="DA73" s="33">
        <v>34.186782123524615</v>
      </c>
      <c r="DB73" s="33">
        <v>32.606249076851284</v>
      </c>
      <c r="DC73" s="33">
        <v>33.832821287173736</v>
      </c>
      <c r="DD73" s="33">
        <v>32.806681866673948</v>
      </c>
      <c r="DE73" s="33">
        <v>23.763263848030586</v>
      </c>
      <c r="DF73" s="33">
        <v>33.601793487258604</v>
      </c>
      <c r="DG73" s="33">
        <v>33.206384241769875</v>
      </c>
      <c r="DH73" s="33">
        <v>29.066971214752538</v>
      </c>
      <c r="DI73" s="33">
        <v>33.092747276096389</v>
      </c>
      <c r="DJ73" s="33">
        <v>33.350887670331552</v>
      </c>
      <c r="DK73" s="33">
        <v>30.994136625695329</v>
      </c>
      <c r="DL73" s="33">
        <v>34.200978700188926</v>
      </c>
      <c r="DM73" s="33">
        <v>33.615344774359343</v>
      </c>
      <c r="DN73" s="33">
        <v>30.074952171393324</v>
      </c>
      <c r="DO73" s="33">
        <v>31.400496215784852</v>
      </c>
      <c r="DP73" s="33">
        <v>33.423330795719529</v>
      </c>
      <c r="DQ73" s="33">
        <v>25.080890966960087</v>
      </c>
      <c r="DR73" s="33">
        <v>34.890557568793945</v>
      </c>
      <c r="DS73" s="33">
        <v>32.510682198871898</v>
      </c>
      <c r="DT73" s="33">
        <v>29.793094756925058</v>
      </c>
      <c r="DU73" s="33">
        <v>34.093808247474428</v>
      </c>
      <c r="DV73" s="33">
        <v>34.194482521910615</v>
      </c>
      <c r="DW73" s="33">
        <v>32.51589019115778</v>
      </c>
      <c r="DX73" s="33">
        <v>32.544643830996996</v>
      </c>
      <c r="DY73" s="33">
        <v>34.753112922655617</v>
      </c>
      <c r="DZ73" s="33">
        <v>30.745303762437548</v>
      </c>
      <c r="EA73" s="33">
        <v>31.960448188104699</v>
      </c>
      <c r="EB73" s="33">
        <v>34.171738391452216</v>
      </c>
      <c r="EC73" s="33">
        <v>27.272416951041734</v>
      </c>
      <c r="ED73" s="33">
        <v>34.111216454419349</v>
      </c>
      <c r="EE73" s="33">
        <v>32.29706234284685</v>
      </c>
      <c r="EF73" s="33">
        <v>28.04025854011817</v>
      </c>
      <c r="EG73" s="33">
        <v>33.721894047070734</v>
      </c>
      <c r="EH73" s="33">
        <v>33.381082267512376</v>
      </c>
      <c r="EI73" s="33">
        <v>32.757325479589632</v>
      </c>
      <c r="EJ73" s="33">
        <v>31.308810779487001</v>
      </c>
      <c r="EK73" s="33">
        <v>33.297925629176518</v>
      </c>
      <c r="EL73" s="33">
        <v>34.152564322921549</v>
      </c>
      <c r="EM73" s="33">
        <v>31.913273552867043</v>
      </c>
      <c r="EN73" s="33">
        <v>34.260944994562806</v>
      </c>
      <c r="EO73" s="33">
        <v>29.099985100314534</v>
      </c>
      <c r="EP73" s="33">
        <v>34.372104677337447</v>
      </c>
      <c r="EQ73" s="33">
        <v>32.624634035455394</v>
      </c>
      <c r="ER73" s="33">
        <v>29.369744623812821</v>
      </c>
      <c r="ES73" s="33">
        <v>33.831285043232654</v>
      </c>
      <c r="ET73" s="33">
        <v>33.92370613811741</v>
      </c>
      <c r="EU73" s="33">
        <v>32.015260636208275</v>
      </c>
      <c r="EV73" s="33">
        <v>31.948848776490689</v>
      </c>
      <c r="EW73" s="33">
        <v>34.854678173836</v>
      </c>
      <c r="EX73" s="33">
        <v>29.07072698495141</v>
      </c>
      <c r="EY73" s="33">
        <v>34.03150653217979</v>
      </c>
      <c r="EZ73" s="33">
        <v>35.051716561696729</v>
      </c>
      <c r="FA73" s="33">
        <v>22.573119356692562</v>
      </c>
      <c r="FB73" s="33">
        <v>35.780729678030376</v>
      </c>
      <c r="FC73" s="33">
        <v>34.184144182390099</v>
      </c>
      <c r="FD73" s="33">
        <v>29.165480516221002</v>
      </c>
      <c r="FE73" s="33">
        <v>33.876451580703538</v>
      </c>
      <c r="FF73" s="33">
        <v>34.714362556554782</v>
      </c>
      <c r="FG73" s="33">
        <v>32.394197464894226</v>
      </c>
      <c r="FH73" s="33">
        <v>32.319188655240048</v>
      </c>
      <c r="FI73" s="33">
        <v>34.373557395473739</v>
      </c>
      <c r="FJ73" s="33">
        <v>30.587345882138202</v>
      </c>
      <c r="FK73" s="33">
        <v>34.829648778785256</v>
      </c>
      <c r="FL73" s="33">
        <v>33.504567580453603</v>
      </c>
      <c r="FM73" s="33">
        <v>23.071166007687577</v>
      </c>
      <c r="FN73" s="33">
        <v>34.764913041330495</v>
      </c>
      <c r="FO73" s="33">
        <v>33.80005064876795</v>
      </c>
      <c r="FP73" s="33">
        <v>30.296730020045931</v>
      </c>
      <c r="FQ73" s="33">
        <v>33.940064460158695</v>
      </c>
      <c r="FR73" s="33">
        <v>33.708631647159216</v>
      </c>
      <c r="FS73" s="33">
        <v>31.028426496041991</v>
      </c>
      <c r="FT73" s="33">
        <v>33.92744664268016</v>
      </c>
      <c r="FU73" s="33">
        <v>34.382400934297387</v>
      </c>
      <c r="FV73" s="33">
        <v>32.904210326692031</v>
      </c>
      <c r="FW73" s="33">
        <v>34.225280394827507</v>
      </c>
      <c r="FX73" s="33">
        <v>34.839963025517342</v>
      </c>
      <c r="FY73" s="33">
        <v>24.725261172065029</v>
      </c>
      <c r="FZ73" s="33">
        <v>34.810082658351391</v>
      </c>
      <c r="GA73" s="33">
        <v>33.897066406672941</v>
      </c>
      <c r="GB73" s="33">
        <v>30.544888696862767</v>
      </c>
      <c r="GC73" s="33">
        <v>33.679101135827672</v>
      </c>
      <c r="GD73" s="33">
        <v>34.646847585557225</v>
      </c>
      <c r="GE73" s="33">
        <v>31.912921559606374</v>
      </c>
      <c r="GF73" s="33">
        <v>34.032249686162935</v>
      </c>
      <c r="GG73" s="33">
        <v>34.200364872963789</v>
      </c>
      <c r="GH73" s="33">
        <v>27.311032912317856</v>
      </c>
      <c r="GI73" s="33">
        <v>33.787049944644963</v>
      </c>
      <c r="GJ73" s="33">
        <v>34.702311986509983</v>
      </c>
      <c r="GK73" s="33">
        <v>27.879173817745155</v>
      </c>
      <c r="GL73" s="33">
        <v>34.783023298803769</v>
      </c>
      <c r="GM73" s="33">
        <v>34.068177437920227</v>
      </c>
      <c r="GN73" s="33">
        <v>28.527468362409827</v>
      </c>
      <c r="GO73" s="33">
        <v>33.729242466249815</v>
      </c>
      <c r="GP73" s="33">
        <v>33.507112993267491</v>
      </c>
      <c r="GQ73" s="33">
        <v>32.267503997320254</v>
      </c>
      <c r="GR73" s="33">
        <v>31.457375314816385</v>
      </c>
      <c r="GS73" s="33">
        <v>34.166516587690154</v>
      </c>
      <c r="GT73" s="33">
        <v>34.181331131315048</v>
      </c>
      <c r="GU73" s="33">
        <v>34.059046658192997</v>
      </c>
      <c r="GV73" s="33">
        <v>34.676942930645382</v>
      </c>
      <c r="GW73" s="33">
        <v>28.074148391443273</v>
      </c>
      <c r="GX73" s="33">
        <v>34.847938640355622</v>
      </c>
      <c r="GY73" s="33">
        <v>34.76884467627945</v>
      </c>
      <c r="GZ73" s="33">
        <v>29.206326992098433</v>
      </c>
      <c r="HA73" s="33">
        <v>33.812436719015608</v>
      </c>
      <c r="HB73" s="33">
        <v>33.967766910447281</v>
      </c>
      <c r="HC73" s="33">
        <v>32.139802667004254</v>
      </c>
      <c r="HD73" s="33">
        <v>31.749440880797206</v>
      </c>
      <c r="HE73" s="33">
        <v>34.768582434857592</v>
      </c>
      <c r="HF73" s="33">
        <v>31.555212660149753</v>
      </c>
      <c r="HG73" s="33">
        <v>34.721992500602475</v>
      </c>
      <c r="HH73" s="33">
        <v>34.277269489170315</v>
      </c>
      <c r="HI73" s="33">
        <v>28.646177476225539</v>
      </c>
      <c r="HJ73" s="33">
        <v>34.431810111396402</v>
      </c>
      <c r="HK73" s="33">
        <v>34.169174544364409</v>
      </c>
      <c r="HL73" s="33">
        <v>29.631312197729102</v>
      </c>
      <c r="HM73" s="33">
        <v>33.186614441166043</v>
      </c>
      <c r="HN73" s="33">
        <v>33.573054876147808</v>
      </c>
      <c r="HO73" s="33">
        <v>33.041831227413724</v>
      </c>
      <c r="HP73" s="33">
        <v>31.527035718546514</v>
      </c>
      <c r="HQ73" s="33">
        <v>34.330373364958909</v>
      </c>
      <c r="HR73" s="33">
        <v>31.162313127309552</v>
      </c>
      <c r="HS73" s="33">
        <v>32.629945280948398</v>
      </c>
      <c r="HT73" s="33">
        <v>34.273024861112418</v>
      </c>
      <c r="HU73" s="33">
        <v>23.033455303803311</v>
      </c>
      <c r="HV73" s="33">
        <v>34.371657620087795</v>
      </c>
      <c r="HW73" s="33">
        <v>33.898139354000428</v>
      </c>
      <c r="HX73" s="33">
        <v>32.719375978624029</v>
      </c>
      <c r="HY73" s="33">
        <v>32.850304499687944</v>
      </c>
      <c r="HZ73" s="33">
        <v>34.663423611245165</v>
      </c>
      <c r="IA73" s="33">
        <v>32.759193852047424</v>
      </c>
      <c r="IB73" s="33">
        <v>33.969274834964274</v>
      </c>
      <c r="IC73" s="33">
        <v>35.284803797392435</v>
      </c>
      <c r="ID73" s="33">
        <v>34.85565959305174</v>
      </c>
      <c r="IE73" s="33">
        <v>35.477284359018796</v>
      </c>
      <c r="IF73" s="33">
        <v>34.68777082037834</v>
      </c>
      <c r="IG73" s="33">
        <v>25.89414559511923</v>
      </c>
      <c r="IH73" s="33">
        <v>35.219802449669537</v>
      </c>
      <c r="II73" s="33">
        <v>34.540482733083493</v>
      </c>
      <c r="IJ73" s="33">
        <v>30.949035053738676</v>
      </c>
      <c r="IK73" s="33">
        <v>33.851258783763875</v>
      </c>
      <c r="IL73" s="33">
        <v>34.716351769631224</v>
      </c>
      <c r="IM73" s="33">
        <v>31.600292883832708</v>
      </c>
      <c r="IN73" s="33">
        <v>33.494690670059839</v>
      </c>
      <c r="IO73" s="33">
        <v>34.832022097186766</v>
      </c>
      <c r="IP73" s="33">
        <v>30.01237600328103</v>
      </c>
      <c r="IQ73" s="33">
        <v>34.41428375874824</v>
      </c>
      <c r="IR73" s="33">
        <v>34.128223447663245</v>
      </c>
      <c r="IS73" s="33">
        <v>27.754105435442717</v>
      </c>
      <c r="IT73" s="33">
        <v>35.507524327147301</v>
      </c>
      <c r="IU73" s="33">
        <v>33.954857213554476</v>
      </c>
      <c r="IV73" s="33">
        <v>31.345972920216724</v>
      </c>
      <c r="IW73" s="33">
        <v>33.887885516912831</v>
      </c>
      <c r="IX73" s="33">
        <v>34.164705277714823</v>
      </c>
      <c r="IY73" s="33">
        <v>32.55902062644887</v>
      </c>
      <c r="IZ73" s="33">
        <v>32.92109407409238</v>
      </c>
      <c r="JA73" s="33">
        <v>35.512974405628739</v>
      </c>
      <c r="JB73" s="33">
        <v>31.785592664678852</v>
      </c>
      <c r="JC73" s="33">
        <v>34.184254033504814</v>
      </c>
      <c r="JD73" s="33">
        <v>35.056894751139005</v>
      </c>
      <c r="JE73" s="33">
        <v>28.835905444254454</v>
      </c>
      <c r="JF73" s="33">
        <v>35.769791914956549</v>
      </c>
      <c r="JG73" s="33">
        <v>34.877289747217858</v>
      </c>
      <c r="JH73" s="33">
        <v>30.278522161615971</v>
      </c>
      <c r="JI73" s="33">
        <v>33.838239303754712</v>
      </c>
      <c r="JJ73" s="33">
        <v>34.365965301379745</v>
      </c>
      <c r="JK73" s="33">
        <v>31.558119481783912</v>
      </c>
      <c r="JL73" s="33">
        <v>32.843875729690765</v>
      </c>
      <c r="JM73" s="33">
        <v>34.485691879537001</v>
      </c>
      <c r="JN73" s="33">
        <v>30.816778855918788</v>
      </c>
      <c r="JO73" s="33">
        <v>34.384569926303676</v>
      </c>
      <c r="JP73" s="33">
        <v>34.770092934424802</v>
      </c>
      <c r="JQ73" s="33">
        <v>29.02776228570524</v>
      </c>
      <c r="JR73" s="33">
        <v>34.981870887966416</v>
      </c>
      <c r="JS73" s="33">
        <v>34.596814550105584</v>
      </c>
      <c r="JT73" s="33">
        <v>29.484423602060833</v>
      </c>
      <c r="JU73" s="33">
        <v>33.8453208355632</v>
      </c>
      <c r="JV73" s="33">
        <v>34.533047986314607</v>
      </c>
      <c r="JW73" s="33">
        <v>31.629161435740517</v>
      </c>
      <c r="JX73" s="33">
        <v>32.854923739344258</v>
      </c>
      <c r="JY73" s="33">
        <v>34.990870248271889</v>
      </c>
      <c r="JZ73" s="33">
        <v>27.175054026997408</v>
      </c>
      <c r="KA73" s="33">
        <v>34.304752040744255</v>
      </c>
      <c r="KB73" s="33">
        <v>35.236148222635506</v>
      </c>
      <c r="KC73" s="33">
        <v>24.375578761364881</v>
      </c>
      <c r="KD73" s="33">
        <v>34.855128665294181</v>
      </c>
      <c r="KE73" s="33">
        <v>34.078490604026165</v>
      </c>
      <c r="KF73" s="33">
        <v>30.777234958492951</v>
      </c>
      <c r="KG73" s="33">
        <v>33.532933495891747</v>
      </c>
      <c r="KH73" s="33">
        <v>34.259400046001296</v>
      </c>
      <c r="KI73" s="33">
        <v>31.16978024982577</v>
      </c>
      <c r="KJ73" s="33">
        <v>33.041513034758573</v>
      </c>
      <c r="KK73" s="33">
        <v>35.533534788051085</v>
      </c>
      <c r="KL73" s="33">
        <v>31.589792757196182</v>
      </c>
      <c r="KM73" s="33">
        <v>34.608679352057585</v>
      </c>
      <c r="KN73" s="33">
        <v>34.391963949770712</v>
      </c>
      <c r="KO73" s="33">
        <v>24.760131990913361</v>
      </c>
      <c r="KP73" s="33">
        <v>35.29399483396007</v>
      </c>
      <c r="KQ73" s="33">
        <v>34.430926348127862</v>
      </c>
      <c r="KR73" s="33">
        <v>31.296432428308908</v>
      </c>
      <c r="KS73" s="33">
        <v>33.56043357262228</v>
      </c>
      <c r="KT73" s="33">
        <v>34.179648082250353</v>
      </c>
      <c r="KU73" s="33">
        <v>32.823487125216346</v>
      </c>
      <c r="KV73" s="33">
        <v>35.009862150902443</v>
      </c>
      <c r="KW73" s="33">
        <v>35.342198302360728</v>
      </c>
      <c r="KX73" s="33">
        <v>30.631633776467346</v>
      </c>
      <c r="KY73" s="33">
        <v>34.460542446180575</v>
      </c>
      <c r="KZ73" s="33">
        <v>33.87301665946368</v>
      </c>
      <c r="LA73" s="33">
        <v>24.066377025912619</v>
      </c>
      <c r="LB73" s="33">
        <v>35.05250833407235</v>
      </c>
      <c r="LC73" s="33">
        <v>33.172051606469282</v>
      </c>
      <c r="LD73" s="33">
        <v>31.551041345646787</v>
      </c>
      <c r="LE73" s="33">
        <v>34.189658413414939</v>
      </c>
      <c r="LF73" s="33">
        <v>34.555985708201099</v>
      </c>
      <c r="LG73" s="33">
        <v>32.772080985809133</v>
      </c>
      <c r="LH73" s="33">
        <v>34.667848484521571</v>
      </c>
      <c r="LI73" s="33">
        <v>35.149252627841335</v>
      </c>
      <c r="LJ73" s="33">
        <v>27.846056926644579</v>
      </c>
      <c r="LK73" s="33">
        <v>34.771848755995187</v>
      </c>
      <c r="LL73" s="33">
        <v>34.654779021981518</v>
      </c>
      <c r="LM73" s="33">
        <v>27.204399848090798</v>
      </c>
      <c r="LN73" s="33">
        <v>35.248440661271829</v>
      </c>
      <c r="LO73" s="33">
        <v>35.201748967003184</v>
      </c>
      <c r="LP73" s="33">
        <v>31.669295843487031</v>
      </c>
      <c r="LQ73" s="33">
        <v>33.982583056805822</v>
      </c>
      <c r="LR73" s="33">
        <v>34.299637413272222</v>
      </c>
      <c r="LS73" s="33">
        <v>34.480102139210331</v>
      </c>
      <c r="LT73" s="33">
        <v>33.608369694386568</v>
      </c>
      <c r="LU73" s="33">
        <v>34.749951895310829</v>
      </c>
      <c r="LV73" s="33">
        <v>34.202513951807816</v>
      </c>
      <c r="LW73" s="33">
        <v>34.460437250734124</v>
      </c>
      <c r="LX73" s="33">
        <v>34.552046755567339</v>
      </c>
      <c r="LY73" s="33">
        <v>28.455504833378292</v>
      </c>
      <c r="LZ73" s="33">
        <v>35.512385042251061</v>
      </c>
      <c r="MA73" s="33">
        <v>35.187890579236637</v>
      </c>
      <c r="MB73" s="33">
        <v>30.256128056973463</v>
      </c>
      <c r="MC73" s="33">
        <v>34.454208229189895</v>
      </c>
      <c r="MD73" s="33">
        <v>34.721637481467361</v>
      </c>
      <c r="ME73" s="33">
        <v>32.279505042127319</v>
      </c>
      <c r="MF73" s="33">
        <v>33.492366506741824</v>
      </c>
      <c r="MG73" s="33">
        <v>35.207089477658528</v>
      </c>
      <c r="MH73" s="33">
        <v>31.924246945012261</v>
      </c>
      <c r="MI73" s="33">
        <v>35.40435846845574</v>
      </c>
      <c r="MJ73" s="33">
        <v>35.629852941176821</v>
      </c>
      <c r="MK73" s="33">
        <v>29.029779739082514</v>
      </c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30628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7" customWidth="1"/>
    <col min="2" max="2" width="8.44140625" style="26" customWidth="1"/>
    <col min="3" max="16384" width="9.109375" style="26"/>
  </cols>
  <sheetData>
    <row r="1" spans="1:26" s="6" customFormat="1" ht="60" customHeight="1" x14ac:dyDescent="0.3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6" x14ac:dyDescent="0.3">
      <c r="A2" s="43" t="s">
        <v>27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4.4" x14ac:dyDescent="0.3">
      <c r="A3" s="51" t="s">
        <v>46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5" t="s">
        <v>45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5" customFormat="1" x14ac:dyDescent="0.2">
      <c r="A4" s="34" t="s">
        <v>0</v>
      </c>
      <c r="B4" s="35" t="s">
        <v>1</v>
      </c>
      <c r="C4" s="35" t="s">
        <v>28</v>
      </c>
      <c r="D4" s="35" t="s">
        <v>29</v>
      </c>
      <c r="E4" s="35" t="s">
        <v>30</v>
      </c>
      <c r="F4" s="35" t="s">
        <v>31</v>
      </c>
      <c r="G4" s="35" t="s">
        <v>32</v>
      </c>
    </row>
    <row r="5" spans="1:26" x14ac:dyDescent="0.2">
      <c r="A5" s="27">
        <v>33239</v>
      </c>
      <c r="B5" s="26" t="s">
        <v>33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33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33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33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33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33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33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33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34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34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34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34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34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34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34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34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35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35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35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35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35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35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35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35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36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36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36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36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36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36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36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36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37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37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37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37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37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37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37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37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38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38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38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38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38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38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38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38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39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39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39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39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39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39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39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39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40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40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40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40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40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40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40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40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41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41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41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41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41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41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41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41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42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42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42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42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42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42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42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42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43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43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43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43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43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43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43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43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33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33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33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33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33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33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33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33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34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34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34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34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34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34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34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34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35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35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35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35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35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35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35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35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36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36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36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36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36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36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36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36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37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37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37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37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37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37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37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37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38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38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38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38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38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38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38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38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39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39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39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39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39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39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39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39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40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40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40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40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40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40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40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40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41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41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41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41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41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41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41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41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42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42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42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42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42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42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42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42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43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43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43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43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43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43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43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43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33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33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33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33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33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33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33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33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34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34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34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34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34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34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34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34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35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35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35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35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35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35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35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35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36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36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36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36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36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36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36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36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37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37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37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37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37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37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37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37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38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38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38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38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38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38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38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38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39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39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39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39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39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39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39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39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40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40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40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40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40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40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40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40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41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41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41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41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41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41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41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41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42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42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42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42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42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42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42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42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43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43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43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43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43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43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43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43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33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33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33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33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33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33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33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33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34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34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34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34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34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34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34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34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35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35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35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35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35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35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35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35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36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36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36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36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36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36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36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36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37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37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37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37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37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37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37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37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38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38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38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38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38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38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38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38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39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39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39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39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39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39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39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39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40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40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40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40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40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40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40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40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41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41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41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41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41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41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41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41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42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42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42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42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42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42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42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42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43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43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43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43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43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43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43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43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33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33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33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33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33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33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33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33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34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34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34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34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34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34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34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34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35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35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35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35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35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35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35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35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36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36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36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36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36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36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36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36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37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37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37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37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37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37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37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37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38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38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38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38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38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38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38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38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39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39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39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39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39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39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39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39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40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40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40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40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40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40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40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40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41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41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41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41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41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41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41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41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42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42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42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42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42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42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42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42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43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43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43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43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43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43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43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43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33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33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33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33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33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33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33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33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34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34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34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34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34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34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34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34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35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35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35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35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35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35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35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35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36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36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36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36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36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36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36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36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37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37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37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37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37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37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37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37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38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38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38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38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38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38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38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38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39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39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39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39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39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39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39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39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40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40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40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40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40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40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40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40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41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41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41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41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41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41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41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41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42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42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42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42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42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42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42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42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43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43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43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43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43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43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43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43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33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33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33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33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33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33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33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33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34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34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34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34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34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34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34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34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35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35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35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35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35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35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35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35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36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36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36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36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36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36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36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36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37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37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37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37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37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37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37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37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38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38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38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38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38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38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38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38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39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39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39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39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39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39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39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39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40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40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40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40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40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40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40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40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41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41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41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41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41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41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41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41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42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42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42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42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42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42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42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42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43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43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43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43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43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43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43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43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33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33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33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33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33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33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33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33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34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34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34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34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34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34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34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34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35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35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35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35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35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35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35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35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36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36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36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36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36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36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36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36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37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37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37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37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37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37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37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37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38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38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38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38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38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38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38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38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39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39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39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39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39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39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39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39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40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40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40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40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40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40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40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40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41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41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41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41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41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41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41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41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42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42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42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42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42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42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42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42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43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43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43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43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43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43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43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43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33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33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33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33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33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33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33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33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34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34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34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34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34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34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34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34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35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35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35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35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35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35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35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35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36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36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36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36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36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36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36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36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37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37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37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37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37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37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37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37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38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38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38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38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38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38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38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38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39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39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39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39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39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39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39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39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40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40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40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40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40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40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40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40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41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41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41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41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41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41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41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41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42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42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42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42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42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42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42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42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43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43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43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43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43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43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43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43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33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33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33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33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33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33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33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33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34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34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34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34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34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34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34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34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35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35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35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35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35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35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35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35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36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36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36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36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36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36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36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36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37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37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37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37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37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37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37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37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38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38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38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38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38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38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38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38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39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39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39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39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39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39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39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39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40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40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40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40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40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40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40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40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41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41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41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41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41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41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41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41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42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42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42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42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42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42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42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42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43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43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43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43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43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43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43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43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33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33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33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33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33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33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33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33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34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34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34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34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34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34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34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34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35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35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35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35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35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35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35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35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36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36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36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36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36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36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36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36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37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37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37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37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37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37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37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37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38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38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38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38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38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38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38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38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39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39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39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39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39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39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39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39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40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40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40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40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40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40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40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40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41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41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41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41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41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41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41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41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42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42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42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42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42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42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42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42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43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43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43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43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43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43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43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43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33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33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33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33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33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33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33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33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34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34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34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34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34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34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34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34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35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35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35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35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35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35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35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35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36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36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36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36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36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36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36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36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37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37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37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37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37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37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37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37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38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38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38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38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38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38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38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38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39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39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39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39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39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39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39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39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40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40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40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40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40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40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40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40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41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41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41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41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41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41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41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41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42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42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42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42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42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42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42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42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43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43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43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43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43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43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43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43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33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33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33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33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33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33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33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33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34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34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34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34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34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34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34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34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35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35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35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35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35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35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35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35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36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36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36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36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36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36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36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36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37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37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37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37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37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37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37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37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38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38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38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38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38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38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38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38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39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39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39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39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39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39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39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39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40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40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40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40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40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40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40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40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41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41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41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41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41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41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41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41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42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42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42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42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42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42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42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42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43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43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43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43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43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43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43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43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33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33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33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33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33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33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33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33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34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34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34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34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34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34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34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34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35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35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35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35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35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35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35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35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36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36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36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36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36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36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36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36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37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37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37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37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37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37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37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37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38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38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38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38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38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38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38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38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39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39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39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39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39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39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39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39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40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40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40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40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40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40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40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40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41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41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41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41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41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41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41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41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42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42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42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42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42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42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42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42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43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43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43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43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43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43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43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43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33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33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33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33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33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33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33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33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34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34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34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34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34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34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34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34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35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35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35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35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35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35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35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35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36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36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36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36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36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36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36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36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37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37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37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37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37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37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37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37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38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38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38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38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38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38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38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38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39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39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39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39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39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39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39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39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40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40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40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40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40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40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40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40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41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41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41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41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41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41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41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41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42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42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42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42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42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42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42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42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43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43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43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43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43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43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43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43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33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33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33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33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33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33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33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33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34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34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34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34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34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34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34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34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35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35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35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35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35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35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35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35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36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36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36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36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36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36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36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36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37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37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37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37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37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37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37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37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38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38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38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38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38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38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38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38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39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39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39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39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39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39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39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39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40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40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40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40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40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40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40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40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41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41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41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41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41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41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41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41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42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42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42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42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42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42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42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42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43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43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43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43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43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43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43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43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33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33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33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33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33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33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33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33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34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34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34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34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34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34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34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34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35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35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35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35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35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35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35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35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36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36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36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36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36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36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36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36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37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37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37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37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37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37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37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37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38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38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38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38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38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38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38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38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39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39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39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39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39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39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39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39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40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40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40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40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40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40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40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40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41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41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41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41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41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41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41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41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42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42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42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42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42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42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42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42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43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43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43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43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43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43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43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43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33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33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33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33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33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33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33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33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34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34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34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34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34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34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34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34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35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35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35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35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35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35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35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35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36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36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36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36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36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36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36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36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37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37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37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37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37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37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37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37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38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38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38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38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38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38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38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38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39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39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39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39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39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39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39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39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40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40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40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40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40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40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40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40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41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41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41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41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41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41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41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41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42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42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42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42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42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42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42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42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43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43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43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43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43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43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43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43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33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33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33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33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33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33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33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33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34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34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34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34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34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34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34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34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35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35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35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35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35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35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35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35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36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36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36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36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36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36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36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36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37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37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37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37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37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37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37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37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38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38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38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38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38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38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38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38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39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39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39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39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39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39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39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39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40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40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40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40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40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40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40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40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41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41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41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41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41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41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41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41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42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42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42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42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42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42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42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42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43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43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43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43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43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43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43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43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33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33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33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33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33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33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33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33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34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34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34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34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34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34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34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34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35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35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35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35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35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35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35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35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36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36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36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36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36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36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36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36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37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37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37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37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37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37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37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37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38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38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38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38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38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38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38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38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39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39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39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39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39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39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39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39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40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40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40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40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40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40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40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40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41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41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41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41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41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41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41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41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42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42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42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42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42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42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42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42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43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43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43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43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43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43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43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43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33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33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33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33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33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33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33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33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34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34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34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34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34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34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34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34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35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35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35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35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35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35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35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35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36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36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36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36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36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36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36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36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37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37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37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37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37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37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37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37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38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38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38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38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38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38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38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38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39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39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39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39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39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39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39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39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40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40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40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40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40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40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40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40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41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41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41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41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41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41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41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41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42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42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42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42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42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42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42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42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43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43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43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43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43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43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43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43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33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33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33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33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33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33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33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33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34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34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34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34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34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34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34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34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35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35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35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35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35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35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35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35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36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36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36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36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36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36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36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36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37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37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37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37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37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37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37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37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38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38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38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38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38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38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38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38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39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39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39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39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39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39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39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39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40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40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40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40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40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40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40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40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41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41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41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41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41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41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41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41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42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42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42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42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42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42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42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42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43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43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43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43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43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43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43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43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33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33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33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33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33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33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33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33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34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34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34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34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34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34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34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34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35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35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35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35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35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35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35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35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36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36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36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36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36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36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36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36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37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37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37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37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37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37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37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37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38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38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38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38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38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38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38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38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39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39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39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39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39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39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39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39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40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40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40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40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40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40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40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40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41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41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41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41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41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41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41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41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42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42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42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42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42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42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42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42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43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43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43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43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43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43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43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43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33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33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33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33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33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33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33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33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34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34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34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34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34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34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34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34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35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35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35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35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35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35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35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35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36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36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36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36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36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36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36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36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37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37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37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37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37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37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37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37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38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38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38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38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38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38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38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38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39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39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39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39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39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39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39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39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40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40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40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40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40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40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40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40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41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41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41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41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41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41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41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41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42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42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42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42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42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42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42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42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43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43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43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43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43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43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43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43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33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33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33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33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33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33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33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33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34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34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34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34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34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34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34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34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35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35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35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35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35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35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35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35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36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36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36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36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36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36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36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36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37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37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37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37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37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37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37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37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38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38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38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38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38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38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38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38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39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39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39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39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39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39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39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39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40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40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40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40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40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40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40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40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41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41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41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41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41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41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41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41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42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42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42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42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42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42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42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42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43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43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43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43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43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43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43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43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33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33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33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33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33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33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33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33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34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34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34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34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34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34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34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34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35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35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35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35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35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35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35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35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36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36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36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36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36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36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36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36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37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37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37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37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37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37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37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37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38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38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38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38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38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38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38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38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39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39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39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39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39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39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39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39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40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40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40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40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40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40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40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40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41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41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41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41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41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41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41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41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42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42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42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42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42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42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42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42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43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43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43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43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43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43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43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43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33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33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33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33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33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33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33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33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34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34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34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34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34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34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34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34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35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35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35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35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35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35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35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35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36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36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36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36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36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36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36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36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37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37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37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37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37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37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37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37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38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38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38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38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38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38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38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38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39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39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39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39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39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39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39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39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40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40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40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40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40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40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40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40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41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41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41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41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41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41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41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41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42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42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42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42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42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42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42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42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43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43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43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43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43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43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43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43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33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33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33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33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33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33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33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33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34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34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34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34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34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34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34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34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35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35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35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35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35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35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35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35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36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36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36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36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36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36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36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36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37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37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37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37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37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37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37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37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38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38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38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38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38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38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38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38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39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39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39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39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39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39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39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39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40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40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40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40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40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40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40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40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41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41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41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41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41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41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41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41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42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42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42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42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42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42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42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42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43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43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43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43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43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43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43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43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33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33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33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33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33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33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33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33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34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34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34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34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34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34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34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34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35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35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35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35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35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35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35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35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36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36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36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36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36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36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36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36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37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37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37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37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37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37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37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37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38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38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38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38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38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38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38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38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39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39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39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39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39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39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39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39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40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40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40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40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40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40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40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40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41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41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41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41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41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41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41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41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42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42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42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42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42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42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42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42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43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43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43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43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43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43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43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43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33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33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33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33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33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33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33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33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34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34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34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34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34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34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34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34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35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35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35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35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35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35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35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35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36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36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36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36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36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36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36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36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37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37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37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37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37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37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37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37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38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38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38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38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38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38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38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38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39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39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39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39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39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39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39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39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40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40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40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40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40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40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40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40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41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41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41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41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41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41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41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41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42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42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42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42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42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42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42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42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43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43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43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43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43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43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43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43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33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33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33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33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33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33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33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33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34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34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34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34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34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34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34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34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35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35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35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35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35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35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35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35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36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36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36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36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36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36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36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36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37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37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37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37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37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37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37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37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38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38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38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38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38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38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38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38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39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39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39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39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39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39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39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39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40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40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40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40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40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40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40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40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41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41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41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41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41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41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41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41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42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42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42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42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42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42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42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42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43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43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43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43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43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43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43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43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33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33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33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33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33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33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33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33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34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34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34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34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34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34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34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34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35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35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35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35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35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35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35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35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36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36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36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36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36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36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36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36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37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37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37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37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37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37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37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37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38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38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38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38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38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38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38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38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39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39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39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39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39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39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39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39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40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40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40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40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40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40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40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40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41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41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41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41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41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41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41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41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42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42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42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42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42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42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42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42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43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43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43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43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43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43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43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43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33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33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33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33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33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33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33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33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34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34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34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34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34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34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34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34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35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35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35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35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35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35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35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35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36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36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36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36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36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36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36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36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37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37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37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37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37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37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37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37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38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38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38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38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38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38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38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38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39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39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39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39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39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39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39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39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40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40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40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40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40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40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40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40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41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41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41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41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41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41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41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41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42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42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42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42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42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42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42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42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43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43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43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43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43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43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43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43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33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33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33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33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33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33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33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33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34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34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34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34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34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34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34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34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35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35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35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35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35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35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35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35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36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36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36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36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36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36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36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36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37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37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37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37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37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37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37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37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38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38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38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38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38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38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38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38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39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39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39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39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39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39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39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39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40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40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40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40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40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40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40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40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41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41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41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41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41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41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41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41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42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42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42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42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42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42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42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42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43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43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43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43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43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43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43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43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33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33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33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33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33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33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33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33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34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34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34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34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34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34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34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34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35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35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35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35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35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35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35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35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36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36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36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36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36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36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36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36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37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37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37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37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37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37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37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37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38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38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38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38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38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38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38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38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39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39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39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39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39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39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39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39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40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40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40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40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40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40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40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40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41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41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41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41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41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41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41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41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42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42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42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42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42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42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42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42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43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43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43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43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43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43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43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43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33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33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33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33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33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33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33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33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34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34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34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34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34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34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34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34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35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35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35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35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35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35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35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35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36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36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36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36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36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36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36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36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37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37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37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37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37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37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37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37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38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38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38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38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38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38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38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38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39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39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39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39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39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39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39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39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40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40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40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40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40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40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40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40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41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41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41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41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41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41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41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41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42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42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42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42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42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42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42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42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43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43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43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43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43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43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43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43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33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33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33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33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33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33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33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33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34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34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34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34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34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34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34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34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35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35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35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35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35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35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35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35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36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36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36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36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36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36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36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36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37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37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37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37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37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37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37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37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38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38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38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38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38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38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38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38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39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39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39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39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39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39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39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39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40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40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40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40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40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40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40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40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41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41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41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41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41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41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41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41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42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42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42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42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42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42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42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42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43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43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43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43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43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43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43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43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33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33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33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33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33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33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33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33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34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34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34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34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34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34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34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34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35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35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35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35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35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35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35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35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36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36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36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36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36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36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36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36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37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37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37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37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37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37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37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37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38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38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38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38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38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38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38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38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39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39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39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39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39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39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39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39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40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40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40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40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40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40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40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40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41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41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41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41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41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41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41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41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42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42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42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42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42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42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42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42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43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43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43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43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43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43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43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43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33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33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33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33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33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33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33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33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34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34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34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34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34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34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34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34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35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35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35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35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35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35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35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35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36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36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36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36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36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36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36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36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37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37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37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37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37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37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37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37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38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38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38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38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38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38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38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38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39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39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39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39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39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39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39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39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40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40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40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40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40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40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40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40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41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41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41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41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41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41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41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41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42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42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42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42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42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42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42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42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43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43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43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43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43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43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43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43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33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33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33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33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33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33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33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33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34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34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34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34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34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34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34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34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35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35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35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35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35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35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35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35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36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36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36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36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36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36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36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36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37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37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37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37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37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37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37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37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38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38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38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38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38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38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38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38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39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39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39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39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39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39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39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39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40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40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40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40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40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40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40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40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41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41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41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41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41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41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41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41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42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42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42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42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42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42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42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42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43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43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43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43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43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43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43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43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33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33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33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33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33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33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33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33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34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34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34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34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34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34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34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34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35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35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35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35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35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35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35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35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36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36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36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36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36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36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36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36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37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37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37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37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37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37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37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37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38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38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38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38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38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38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38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38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39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39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39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39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39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39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39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39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40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40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40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40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40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40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40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40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41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41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41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41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41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41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41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41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42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42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42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42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42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42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42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42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43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43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43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43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43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43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43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43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33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33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33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33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33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33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33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33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34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34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34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34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34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34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34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34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35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35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35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35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35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35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35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35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36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36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36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36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36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36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36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36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37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37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37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37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37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37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37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37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38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38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38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38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38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38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38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38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39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39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39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39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39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39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39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39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40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40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40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40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40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40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40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40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41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41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41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41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41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41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41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41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42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42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42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42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42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42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42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42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43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43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43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43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43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43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43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43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33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33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33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33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33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33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33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33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34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34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34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34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34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34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34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34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35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35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35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35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35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35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35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35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36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36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36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36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36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36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36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36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37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37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37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37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37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37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37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37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38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38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38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38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38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38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38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38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39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39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39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39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39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39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39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39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40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40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40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40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40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40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40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40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41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41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41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41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41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41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41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41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42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42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42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42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42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42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42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42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43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43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43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43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43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43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43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43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33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33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33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33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33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33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33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33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34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34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34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34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34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34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34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34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35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35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35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35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35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35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35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35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36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36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36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36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36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36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36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36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37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37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37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37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37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37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37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37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38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38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38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38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38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38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38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38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39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39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39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39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39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39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39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39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40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40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40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40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40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40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40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40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41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41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41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41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41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41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41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41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42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42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42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42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42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42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42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42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43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43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43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43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43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43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43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43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33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33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33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33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33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33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33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33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34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34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34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34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34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34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34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34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35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35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35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35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35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35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35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35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36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36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36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36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36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36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36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36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37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37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37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37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37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37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37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37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38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38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38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38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38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38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38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38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39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39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39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39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39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39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39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39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40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40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40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40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40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40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40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40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41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41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41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41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41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41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41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41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42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42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42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42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42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42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42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42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43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43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43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43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43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43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43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43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33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33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33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33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33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33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33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33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34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34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34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34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34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34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34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34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35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35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35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35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35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35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35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35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36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36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36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36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36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36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36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36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37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37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37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37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37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37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37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37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38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38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38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38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38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38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38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38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39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39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39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39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39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39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39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39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40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40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40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40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40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40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40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40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41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41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41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41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41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41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41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41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42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42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42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42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42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42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42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42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43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43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43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43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43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43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43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43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33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33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33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33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33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33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33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33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34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34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34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34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34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34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34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34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35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35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35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35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35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35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35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35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36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36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36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36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36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36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36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36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37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37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37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37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37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37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37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37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38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38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38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38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38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38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38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38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39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39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39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39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39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39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39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39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40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40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40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40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40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40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40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40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41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41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41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41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41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41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41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41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42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42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42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42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42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42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42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42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43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43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43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43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43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43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43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43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33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33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33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33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33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33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33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33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34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34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34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34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34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34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34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34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35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35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35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35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35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35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35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35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36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36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36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36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36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36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36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36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37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37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37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37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37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37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37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37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38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38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38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38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38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38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38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38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39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39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39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39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39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39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39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39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40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40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40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40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40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40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40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40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41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41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41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41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41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41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41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41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42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42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42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42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42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42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42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42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43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43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43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43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43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43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43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43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33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33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33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33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33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33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33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33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34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34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34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34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34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34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34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34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35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35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35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35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35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35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35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35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36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36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36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36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36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36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36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36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37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37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37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37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37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37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37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37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38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38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38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38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38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38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38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38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39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39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39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39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39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39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39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39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40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40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40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40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40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40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40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40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41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41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41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41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41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41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41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41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42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42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42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42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42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42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42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42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43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43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43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43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43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43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43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43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33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33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33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33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33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33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33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33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34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34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34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34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34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34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34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34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35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35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35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35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35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35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35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35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36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36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36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36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36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36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36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36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37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37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37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37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37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37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37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37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38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38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38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38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38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38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38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38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39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39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39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39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39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39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39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39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40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40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40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40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40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40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40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40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41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41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41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41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41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41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41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41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42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42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42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42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42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42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42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42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43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43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43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43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43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43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43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43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33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33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33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33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33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33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33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33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34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34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34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34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34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34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34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34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35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35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35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35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35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35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35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35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36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36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36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36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36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36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36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36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37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37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37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37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37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37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37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37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38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38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38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38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38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38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38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38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39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39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39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39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39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39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39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39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40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40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40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40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40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40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40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40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41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41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41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41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41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41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41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41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42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42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42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42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42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42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42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42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43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43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43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43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43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43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43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43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33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33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33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33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33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33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33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33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34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34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34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34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34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34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34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34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35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35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35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35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35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35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35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35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36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36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36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36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36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36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36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36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37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37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37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37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37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37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37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37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38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38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38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38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38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38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38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38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39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39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39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39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39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39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39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39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40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40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40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40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40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40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40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40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41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41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41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41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41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41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41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41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42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42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42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42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42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42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42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42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43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43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43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43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43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43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43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43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33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33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33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33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33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33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33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33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34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34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34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34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34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34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34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34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35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35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35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35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35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35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35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35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36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36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36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36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36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36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36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36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37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37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37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37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37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37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37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37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38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38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38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38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38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38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38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38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39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39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39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39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39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39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39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39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40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40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40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40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40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40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40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40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41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41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41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41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41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41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41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41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42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42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42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42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42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42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42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42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43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43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43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43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43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43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43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43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33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33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33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33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33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33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33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33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34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34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34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34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34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34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34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34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35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35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35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35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35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35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35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35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36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36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36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36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36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36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36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36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37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37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37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37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37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37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37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37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38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38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38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38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38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38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38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38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39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39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39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39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39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39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39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39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40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40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40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40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40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40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40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40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41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41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41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41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41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41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41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41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42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42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42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42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42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42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42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42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43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43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43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43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43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43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43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43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33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33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33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33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33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33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33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33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34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34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34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34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34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34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34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34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35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35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35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35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35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35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35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35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36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36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36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36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36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36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36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36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37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37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37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37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37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37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37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37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38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38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38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38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38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38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38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38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39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39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39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39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39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39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39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39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40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40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40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40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40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40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40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40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41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41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41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41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41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41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41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41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42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42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42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42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42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42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42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42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43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43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43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43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43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43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43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43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33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33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33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33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33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33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33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33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34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34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34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34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34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34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34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34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35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35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35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35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35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35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35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35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36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36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36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36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36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36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36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36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37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37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37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37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37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37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37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37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38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38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38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38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38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38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38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38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39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39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39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39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39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39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39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39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40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40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40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40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40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40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40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40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41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41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41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41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41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41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41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41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42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42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42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42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42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42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42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42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43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43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43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43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43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43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43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43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33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33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33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33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33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33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33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33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34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34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34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34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34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34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34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34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35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35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35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35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35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35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35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35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36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36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36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36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36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36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36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36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37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37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37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37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37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37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37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37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38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38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38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38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38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38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38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38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39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39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39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39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39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39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39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39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40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40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40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40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40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40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40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40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41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41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41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41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41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41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41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41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42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42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42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42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42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42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42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42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43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43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43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43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43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43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43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43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33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33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33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33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33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33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33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33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34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34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34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34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34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34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34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34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35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35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35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35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35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35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35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35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36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36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36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36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36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36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36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36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37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37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37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37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37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37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37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37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38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38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38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38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38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38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38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38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39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39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39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39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39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39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39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39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40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40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40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40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40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40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40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40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41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41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41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41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41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41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41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41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42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42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42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42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42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42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42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42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43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43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43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43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43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43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43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43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33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33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33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33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33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33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33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33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34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34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34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34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34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34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34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34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35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35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35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35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35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35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35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35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36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36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36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36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36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36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36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36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37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37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37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37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37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37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37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37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38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38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38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38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38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38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38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38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39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39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39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39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39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39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39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39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40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40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40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40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40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40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40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40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41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41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41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41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41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41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41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41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42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42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42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42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42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42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42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42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43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43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43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43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43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43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43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43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33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33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33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33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33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33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33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33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34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34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34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34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34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34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34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34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35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35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35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35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35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35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35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35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36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36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36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36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36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36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36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36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37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37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37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37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37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37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37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37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38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38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38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38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38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38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38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38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39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39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39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39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39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39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39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39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40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40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40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40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40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40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40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40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41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41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41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41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41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41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41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41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42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42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42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42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42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42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42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42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43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43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43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43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43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43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43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43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33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33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33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33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33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33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33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33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34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34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34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34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34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34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34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34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35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35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35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35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35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35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35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35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36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36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36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36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36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36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36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36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37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37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37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37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37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37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37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37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38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38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38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38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38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38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38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38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39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39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39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39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39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39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39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39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40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40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40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40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40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40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40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40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41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41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41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41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41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41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41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41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42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42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42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42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42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42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42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42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43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43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43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43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43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43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43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43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33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33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33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33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33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33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33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33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34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34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34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34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34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34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34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34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35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35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35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35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35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35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35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35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36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36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36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36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36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36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36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36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37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37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37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37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37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37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37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37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38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38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38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38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38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38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38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38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39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39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39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39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39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39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39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39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40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40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40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40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40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40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40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40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41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41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41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41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41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41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41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41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42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42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42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42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42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42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42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42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43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43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43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43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43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43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43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43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33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33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33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33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33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33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33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33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34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34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34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34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34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34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34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34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35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35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35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35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35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35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35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35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36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36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36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36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36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36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36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36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37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37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37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37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37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37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37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37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38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38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38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38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38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38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38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38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39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39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39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39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39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39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39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39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40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40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40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40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40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40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40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40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41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41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41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41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41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41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41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41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42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42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42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42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42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42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42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42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43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43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43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43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43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43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43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43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33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33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33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33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33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33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33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33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34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34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34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34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34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34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34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34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35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35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35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35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35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35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35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35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36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36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36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36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36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36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36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36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37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37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37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37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37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37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37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37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38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38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38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38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38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38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38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38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39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39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39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39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39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39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39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39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40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40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40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40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40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40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40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40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41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41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41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41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41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41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41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41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42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42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42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42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42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42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42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42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43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43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43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43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43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43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43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43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33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33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33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33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33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33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33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33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34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34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34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34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34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34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34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34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35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35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35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35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35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35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35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35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36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36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36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36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36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36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36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36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37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37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37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37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37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37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37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37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38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38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38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38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38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38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38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38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39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39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39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39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39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39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39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39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40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40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40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40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40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40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40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40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41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41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41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41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41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41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41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41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42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42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42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42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42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42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42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42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43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43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43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43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43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43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43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43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33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33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33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33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33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33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33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33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34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34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34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34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34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34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34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34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35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35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35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35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35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35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35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35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36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36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36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36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36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36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36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36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37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37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37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37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37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37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37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37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38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38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38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38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38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38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38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38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39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39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39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39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39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39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39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39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40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40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40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40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40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40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40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40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41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41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41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41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41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41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41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41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42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42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42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42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42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42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42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42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43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43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43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43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43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43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43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43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33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33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33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33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33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33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33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33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34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34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34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34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34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34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34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34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35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35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35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35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35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35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35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35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36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36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36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36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36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36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36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36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37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37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37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37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37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37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37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37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38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38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38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38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38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38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38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38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39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39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39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39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39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39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39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39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40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40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40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40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40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40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40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40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41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41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41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41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41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41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41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41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42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42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42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42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42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42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42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42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43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43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43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43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43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43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43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43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33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33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33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33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33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33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33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33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34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34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34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34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34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34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34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34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35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35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35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35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35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35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35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35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36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36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36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36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36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36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36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36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37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37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37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37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37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37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37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37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38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38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38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38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38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38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38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38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39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39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39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39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39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39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39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39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40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40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40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40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40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40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40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40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41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41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41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41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41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41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41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41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42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42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42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42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42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42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42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42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43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43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43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43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43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43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43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43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33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33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33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33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33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33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33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33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34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34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34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34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34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34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34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34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35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35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35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35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35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35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35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35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36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36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36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36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36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36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36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36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37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37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37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37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37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37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37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37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38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38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38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38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38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38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38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38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39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39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39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39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39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39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39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39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40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40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40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40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40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40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40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40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41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41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41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41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41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41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41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41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42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42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42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42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42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42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42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42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43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43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43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43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43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43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43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43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33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33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33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33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33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33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33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33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34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34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34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34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34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34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34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34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35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35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35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35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35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35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35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35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36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36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36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36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36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36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36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36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37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37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37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37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37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37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37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37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38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38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38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38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38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38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38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38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39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39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39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39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39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39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39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39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40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40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40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40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40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40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40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40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41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41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41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41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41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41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41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41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42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42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42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42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42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42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42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42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43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43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43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43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43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43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43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43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33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33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33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33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33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33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33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33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34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34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34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34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34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34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34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34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35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35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35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35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35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35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35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35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36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36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36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36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36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36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36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36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37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37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37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37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37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37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37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37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38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38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38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38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38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38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38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38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39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39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39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39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39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39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39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39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40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40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40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40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40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40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40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40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41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41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41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41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41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41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41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41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42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42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42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42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42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42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42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42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43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43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43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43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43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43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43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43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33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33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33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33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33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33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33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33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34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34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34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34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34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34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34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34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35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35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35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35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35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35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35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35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36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36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36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36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36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36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36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36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37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37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37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37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37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37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37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37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38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38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38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38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38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38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38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38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39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39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39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39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39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39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39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39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40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40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40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40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40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40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40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40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41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41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41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41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41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41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41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41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42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42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42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42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42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42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42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42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43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43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43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43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43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43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43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43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33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33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33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33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33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33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33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33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34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34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34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34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34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34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34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34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35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35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35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35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35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35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35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35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36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36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36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36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36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36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36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36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37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37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37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37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37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37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37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37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38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38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38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38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38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38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38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38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39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39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39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39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39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39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39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39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40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40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40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40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40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40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40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40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41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41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41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41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41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41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41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41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42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42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42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42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42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42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42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42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43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43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43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43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43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43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43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43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33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33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33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33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33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33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33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33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34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34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34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34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34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34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34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34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35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35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35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35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35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35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35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35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36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36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36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36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36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36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36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36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37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37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37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37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37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37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37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37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38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38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38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38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38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38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38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38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39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39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39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39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39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39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39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39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40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40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40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40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40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40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40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40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41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41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41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41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41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41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41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41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42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42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42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42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42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42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42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42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43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43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43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43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43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43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43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43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33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33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33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33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33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33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33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33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34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34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34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34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34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34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34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34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35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35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35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35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35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35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35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35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36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36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36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36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36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36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36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36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37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37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37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37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37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37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37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37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38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38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38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38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38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38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38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38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39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39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39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39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39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39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39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39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40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40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40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40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40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40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40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40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41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41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41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41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41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41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41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41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42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42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42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42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42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42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42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42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43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43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43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43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43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43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43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43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33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33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33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33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33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33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33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33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34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34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34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34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34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34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34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34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35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35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35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35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35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35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35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35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36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36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36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36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36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36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36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36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37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37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37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37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37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37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37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37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38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38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38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38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38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38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38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38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39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39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39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39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39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39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39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39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40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40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40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40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40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40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40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40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41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41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41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41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41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41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41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41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42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42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42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42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42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42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42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42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43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43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43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43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43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43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43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43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33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33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33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33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33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33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33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33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34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34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34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34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34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34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34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34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35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35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35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35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35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35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35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35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36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36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36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36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36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36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36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36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37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37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37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37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37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37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37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37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38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38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38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38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38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38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38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38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39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39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39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39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39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39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39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39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40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40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40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40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40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40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40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40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41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41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41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41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41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41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41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41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42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42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42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42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42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42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42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42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43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43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43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43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43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43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43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43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33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33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33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33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33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33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33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33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34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34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34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34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34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34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34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34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35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35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35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35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35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35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35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35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36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36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36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36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36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36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36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36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37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37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37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37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37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37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37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37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38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38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38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38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38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38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38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38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39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39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39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39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39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39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39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39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40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40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40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40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40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40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40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40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41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41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41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41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41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41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41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41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42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42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42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42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42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42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42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42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43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43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43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43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43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43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43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43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33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33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33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33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33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33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33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33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34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34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34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34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34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34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34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34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35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35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35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35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35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35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35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35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36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36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36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36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36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36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36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36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37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37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37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37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37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37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37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37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38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38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38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38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38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38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38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38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39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39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39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39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39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39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39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39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40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40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40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40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40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40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40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40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41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41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41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41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41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41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41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41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42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42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42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42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42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42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42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42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43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43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43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43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43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43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43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43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33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33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33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33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33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33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33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33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34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34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34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34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34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34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34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34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35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35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35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35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35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35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35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35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36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36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36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36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36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36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36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36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37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37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37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37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37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37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37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37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38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38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38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38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38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38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38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38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39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39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39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39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39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39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39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39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40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40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40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40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40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40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40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40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41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41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41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41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41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41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41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41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42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42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42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42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42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42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42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42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43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43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43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43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43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43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43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43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33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33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33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33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33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33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33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33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34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34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34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34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34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34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34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34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35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35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35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35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35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35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35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35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36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36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36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36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36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36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36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36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37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37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37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37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37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37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37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37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38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38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38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38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38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38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38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38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39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39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39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39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39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39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39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39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40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40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40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40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40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40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40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40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41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41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41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41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41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41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41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41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42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42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42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42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42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42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42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42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43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43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43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43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43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43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43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43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33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33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33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33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33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33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33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33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34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34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34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34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34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34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34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34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35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35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35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35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35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35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35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35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36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36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36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36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36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36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36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36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37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37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37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37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37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37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37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37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38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38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38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38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38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38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38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38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39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39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39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39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39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39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39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39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40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40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40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40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40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40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40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40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41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41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41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41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41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41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41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41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42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42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42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42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42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42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42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42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43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43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43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43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43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43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43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43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33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33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33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33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33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33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33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33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34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34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34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34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34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34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34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34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35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35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35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35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35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35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35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35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36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36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36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36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36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36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36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36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37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37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37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37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37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37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37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37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38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38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38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38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38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38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38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38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39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39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39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39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39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39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39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39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40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40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40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40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40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40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40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40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41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41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41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41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41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41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41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41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42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42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42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42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42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42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42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42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43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43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43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43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43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43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43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43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33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33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33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33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33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33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33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33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34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34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34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34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34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34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34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34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35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35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35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35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35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35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35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35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36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36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36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36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36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36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36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36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37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37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37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37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37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37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37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37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38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38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38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38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38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38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38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38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39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39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39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39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39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39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39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39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40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40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40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40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40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40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40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40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41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41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41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41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41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41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41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41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42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42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42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42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42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42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42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42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43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43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43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43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43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43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43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43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33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33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33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33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33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33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33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33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34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34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34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34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34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34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34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34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35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35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35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35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35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35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35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35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36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36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36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36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36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36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36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36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37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37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37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37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37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37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37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37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38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38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38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38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38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38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38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38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39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39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39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39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39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39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39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39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40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40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40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40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40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40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40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40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41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41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41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41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41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41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41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41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42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42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42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42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42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42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42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42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43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43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43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43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43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43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43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43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33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33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33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33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33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33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33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33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34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34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34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34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34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34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34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34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35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35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35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35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35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35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35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35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36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36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36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36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36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36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36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36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37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37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37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37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37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37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37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37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38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38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38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38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38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38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38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38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39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39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39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39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39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39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39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39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40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40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40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40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40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40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40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40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41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41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41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41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41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41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41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41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42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42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42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42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42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42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42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42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43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43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43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43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43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43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43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43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33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33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33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33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33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33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33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33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34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34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34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34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34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34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34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34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35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35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35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35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35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35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35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35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36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36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36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36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36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36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36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36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37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37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37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37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37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37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37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37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38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38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38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38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38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38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38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38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39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39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39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39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39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39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39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39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40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40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40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40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40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40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40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40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41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41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41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41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41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41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41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41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42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42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42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42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42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42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42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42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43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43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43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43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43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43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43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43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33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33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33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33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33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33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33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33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34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34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34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34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34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34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34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34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35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35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35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35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35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35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35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35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36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36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36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36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36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36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36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36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37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37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37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37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37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37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37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37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38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38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38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38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38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38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38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38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39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39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39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39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39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39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39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39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40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40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40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40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40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40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40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40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41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41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41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41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41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41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41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41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42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42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42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42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42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42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42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42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43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43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43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43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43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43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43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43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33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33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33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33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33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33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33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33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34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34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34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34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34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34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34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34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35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35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35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35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35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35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35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35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36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36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36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36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36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36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36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36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37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37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37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37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37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37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37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37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38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38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38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38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38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38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38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38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39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39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39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39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39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39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39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39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40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40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40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40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40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40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40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40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41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41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41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41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41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41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41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41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42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42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42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42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42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42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42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42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43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43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43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43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43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43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43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43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33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33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33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33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33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33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33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33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34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34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34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34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34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34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34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34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35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35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35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35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35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35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35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35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36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36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36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36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36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36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36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36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37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37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37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37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37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37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37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37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38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38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38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38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38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38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38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38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39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39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39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39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39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39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39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39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40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40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40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40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40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40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40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40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41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41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41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41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41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41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41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41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42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42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42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42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42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42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42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42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43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43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43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43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43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43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43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43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33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33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33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33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33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33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33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33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34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34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34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34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34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34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34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34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35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35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35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35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35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35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35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35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36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36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36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36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36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36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36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36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37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37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37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37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37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37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37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37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38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38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38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38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38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38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38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38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39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39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39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39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39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39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39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39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40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40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40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40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40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40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40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40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41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41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41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41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41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41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41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41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42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42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42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42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42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42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42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42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43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43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43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43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43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43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43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43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33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33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33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33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33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33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33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33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34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34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34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34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34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34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34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34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35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35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35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35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35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35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35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35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36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36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36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36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36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36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36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36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37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37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37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37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37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37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37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37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38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38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38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38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38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38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38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38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39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39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39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39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39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39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39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39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40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40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40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40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40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40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40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40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41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41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41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41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41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41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41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41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42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42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42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42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42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42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42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42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43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43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43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43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43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43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43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43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33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33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33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33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33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33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33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33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34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34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34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34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34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34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34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34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35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35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35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35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35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35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35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35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36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36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36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36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36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36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36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36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37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37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37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37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37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37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37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37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38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38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38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38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38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38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38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38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39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39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39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39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39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39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39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39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40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40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40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40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40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40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40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40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41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41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41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41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41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41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41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41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42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42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42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42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42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42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42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42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43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43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43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43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43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43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43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43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33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33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33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33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33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33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33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33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34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34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34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34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34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34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34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34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35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35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35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35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35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35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35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35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36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36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36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36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36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36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36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36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37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37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37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37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37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37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37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37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38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38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38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38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38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38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38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38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39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39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39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39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39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39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39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39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40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40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40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40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40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40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40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40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41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41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41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41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41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41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41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41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42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42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42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42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42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42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42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42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43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43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43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43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43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43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43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43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33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33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33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33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33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33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33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33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34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34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34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34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34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34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34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34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35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35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35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35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35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35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35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35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36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36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36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36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36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36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36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36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37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37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37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37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37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37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37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37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38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38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38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38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38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38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38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38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39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39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39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39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39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39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39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39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40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40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40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40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40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40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40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40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41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41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41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41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41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41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41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41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42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42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42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42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42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42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42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42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43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43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43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43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43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43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43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43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33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33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33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33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33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33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33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33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34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34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34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34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34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34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34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34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35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35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35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35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35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35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35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35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36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36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36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36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36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36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36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36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37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37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37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37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37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37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37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37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38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38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38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38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38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38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38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38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39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39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39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39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39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39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39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39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40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40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40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40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40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40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40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40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41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41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41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41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41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41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41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41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42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42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42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42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42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42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42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42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43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43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43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43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43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43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43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43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33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33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33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33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33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33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33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33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34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34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34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34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34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34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34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34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35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35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35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35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35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35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35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35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36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36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36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36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36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36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36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36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37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37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37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37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37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37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37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37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38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38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38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38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38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38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38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38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39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39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39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39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39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39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39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39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40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40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40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40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40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40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40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40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41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41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41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41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41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41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41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41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42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42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42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42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42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42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42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42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43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43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43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43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43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43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43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43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33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33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33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33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33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33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33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33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34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34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34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34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34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34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34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34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35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35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35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35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35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35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35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35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36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36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36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36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36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36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36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36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37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37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37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37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37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37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37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37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38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38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38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38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38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38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38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38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39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39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39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39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39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39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39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39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40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40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40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40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40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40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40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40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41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41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41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41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41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41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41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41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42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42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42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42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42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42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42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42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43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43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43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43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43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43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43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43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33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33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33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33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33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33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33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33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34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34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34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34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34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34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34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34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35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35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35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35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35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35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35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35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36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36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36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36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36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36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36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36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37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37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37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37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37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37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37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37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38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38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38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38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38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38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38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38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39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39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39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39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39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39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39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39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40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40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40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40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40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40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40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40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41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41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41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41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41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41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41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41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42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42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42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42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42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42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42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42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43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43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43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43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43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43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43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43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33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33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33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33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33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33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33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33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34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34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34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34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34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34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34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34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35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35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35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35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35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35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35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35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36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36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36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36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36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36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36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36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37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37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37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37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37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37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37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37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38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38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38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38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38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38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38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38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39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39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39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39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39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39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39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39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40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40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40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40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40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40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40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40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41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41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41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41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41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41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41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41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42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42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42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42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42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42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42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42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43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43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43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43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43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43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43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43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33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33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33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33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33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33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33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33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34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34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34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34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34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34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34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34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35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35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35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35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35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35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35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35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36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36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36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36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36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36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36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36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37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37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37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37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37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37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37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37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38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38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38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38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38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38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38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38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39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39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39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39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39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39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39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39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40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40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40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40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40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40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40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40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41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41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41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41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41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41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41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41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42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42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42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42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42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42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42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42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43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43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43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43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43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43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43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43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33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33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33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33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33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33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33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33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34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34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34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34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34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34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34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34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35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35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35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35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35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35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35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35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36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36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36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36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36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36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36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36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37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37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37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37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37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37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37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37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38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38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38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38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38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38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38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38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39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39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39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39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39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39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39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39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40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40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40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40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40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40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40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40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41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41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41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41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41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41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41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41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42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42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42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42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42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42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42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42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43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43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43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43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43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43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43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43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33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33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33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33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33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33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33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33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34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34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34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34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34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34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34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34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35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35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35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35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35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35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35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35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36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36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36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36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36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36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36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36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37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37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37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37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37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37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37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37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38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38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38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38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38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38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38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38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39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39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39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39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39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39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39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39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40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40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40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40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40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40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40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40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41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41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41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41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41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41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41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41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42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42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42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42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42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42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42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42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43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43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43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43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43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43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43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43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33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33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33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33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33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33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33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33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34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34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34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34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34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34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34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34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35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35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35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35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35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35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35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35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36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36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36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36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36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36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36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36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37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37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37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37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37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37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37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37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38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38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38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38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38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38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38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38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39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39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39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39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39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39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39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39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40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40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40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40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40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40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40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40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41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41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41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41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41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41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41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41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42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42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42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42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42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42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42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42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43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43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43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43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43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43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43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43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33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33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33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33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33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33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33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33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34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34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34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34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34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34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34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34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35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35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35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35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35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35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35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35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36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36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36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36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36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36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36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36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37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37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37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37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37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37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37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37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38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38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38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38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38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38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38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38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39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39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39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39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39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39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39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39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40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40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40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40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40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40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40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40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41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41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41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41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41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41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41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41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42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42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42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42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42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42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42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42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43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43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43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43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43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43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43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43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33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33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33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33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33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33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33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33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34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34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34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34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34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34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34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34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35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35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35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35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35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35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35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35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36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36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36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36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36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36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36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36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37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37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37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37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37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37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37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37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38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38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38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38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38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38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38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38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39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39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39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39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39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39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39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39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40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40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40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40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40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40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40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40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41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41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41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41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41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41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41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41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42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42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42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42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42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42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42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42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43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43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43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43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43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43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43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43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33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33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33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33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33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33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33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33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34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34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34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34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34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34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34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34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35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35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35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35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35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35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35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35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36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36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36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36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36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36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36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36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37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37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37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37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37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37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37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37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38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38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38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38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38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38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38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38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39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39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39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39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39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39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39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39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40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40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40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40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40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40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40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40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41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41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41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41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41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41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41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41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42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42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42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42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42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42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42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42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43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43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43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43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43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43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43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43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33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33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33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33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33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33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33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33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34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34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34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34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34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34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34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34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35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35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35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35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35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35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35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35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36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36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36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36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36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36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36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36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37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37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37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37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37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37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37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37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38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38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38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38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38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38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38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38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39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39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39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39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39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39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39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39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40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40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40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40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40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40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40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40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41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41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41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41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41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41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41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41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42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42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42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42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42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42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42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42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43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43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43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43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43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43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43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43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33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33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33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33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33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33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33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33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34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34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34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34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34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34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34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34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35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35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35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35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35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35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35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35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36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36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36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36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36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36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36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36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37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37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37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37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37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37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37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37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38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38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38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38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38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38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38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38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39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39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39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39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39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39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39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39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40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40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40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40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40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40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40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40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41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41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41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41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41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41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41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41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42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42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42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42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42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42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42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42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43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43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43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43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43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43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43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43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33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33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33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33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33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33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33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33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34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34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34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34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34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34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34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34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35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35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35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35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35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35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35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35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36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36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36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36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36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36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36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36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37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37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37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37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37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37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37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37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38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38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38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38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38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38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38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38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39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39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39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39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39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39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39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39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40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40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40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40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40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40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40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40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41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41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41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41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41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41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41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41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42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42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42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42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42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42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42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42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43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43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43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43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43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43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43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43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33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33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33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33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33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33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33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33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34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34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34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34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34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34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34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34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35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35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35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35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35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35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35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35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36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36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36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36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36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36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36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36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37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37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37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37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37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37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37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37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38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38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38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38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38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38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38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38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39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39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39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39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39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39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39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39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40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40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40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40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40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40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40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40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41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41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41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41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41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41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41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41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42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42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42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42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42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42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42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42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43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43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43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43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43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43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43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43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33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33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33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33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33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33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33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33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34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34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34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34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34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34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34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34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35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35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35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35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35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35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35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35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36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36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36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36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36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36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36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36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37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37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37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37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37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37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37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37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38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38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38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38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38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38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38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38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39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39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39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39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39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39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39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39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40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40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40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40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40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40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40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40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41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41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41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41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41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41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41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41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42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42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42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42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42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42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42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42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43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43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43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43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43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43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43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43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33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33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33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33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33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33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33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33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34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34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34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34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34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34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34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34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35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35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35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35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35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35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35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35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36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36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36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36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36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36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36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36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37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37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37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37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37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37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37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37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38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38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38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38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38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38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38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38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39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39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39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39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39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39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39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39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40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40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40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40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40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40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40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40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41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41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41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41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41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41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41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41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42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42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42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42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42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42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42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42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43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43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43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43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43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43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43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43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33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33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33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33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33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33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33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33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34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34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34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34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34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34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34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34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35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35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35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35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35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35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35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35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36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36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36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36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36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36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36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36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37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37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37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37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37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37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37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37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38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38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38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38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38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38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38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38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39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39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39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39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39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39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39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39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40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40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40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40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40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40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40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40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41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41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41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41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41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41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41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41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42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42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42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42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42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42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42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42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43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43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43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43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43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43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43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43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33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33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33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33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33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33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33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33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34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34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34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34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34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34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34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34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35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35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35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35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35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35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35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35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36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36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36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36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36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36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36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36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37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37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37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37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37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37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37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37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38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38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38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38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38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38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38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38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39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39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39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39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39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39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39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39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40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40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40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40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40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40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40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40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41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41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41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41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41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41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41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41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42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42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42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42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42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42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42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42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43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43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43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43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43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43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43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43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33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33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33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33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33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33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33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33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34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34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34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34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34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34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34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34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35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35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35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35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35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35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35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35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36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36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36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36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36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36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36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36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37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37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37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37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37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37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37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37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38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38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38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38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38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38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38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38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39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39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39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39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39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39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39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39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40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40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40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40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40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40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40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40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41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41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41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41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41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41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41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41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42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42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42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42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42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42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42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42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43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43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43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43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43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43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43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43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33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33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33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33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33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33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33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33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34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34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34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34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34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34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34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34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35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35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35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35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35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35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35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35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36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36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36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36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36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36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36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36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37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37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37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37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37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37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37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37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38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38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38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38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38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38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38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38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39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39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39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39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39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39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39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39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40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40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40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40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40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40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40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40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41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41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41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41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41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41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41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41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42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42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42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42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42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42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42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42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43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43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43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43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43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43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43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43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33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33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33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33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33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33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33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33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34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34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34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34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34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34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34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34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35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35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35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35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35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35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35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35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36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36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36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36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36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36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36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36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37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37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37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37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37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37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37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37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38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38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38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38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38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38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38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38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39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39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39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39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39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39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39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39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40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40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40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40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40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40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40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40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41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41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41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41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41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41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41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41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42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42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42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42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42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42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42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42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43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43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43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43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43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43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43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43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33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33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33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33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33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33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33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33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34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34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34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34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34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34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34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34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35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35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35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35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35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35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35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35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36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36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36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36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36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36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36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36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37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37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37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37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37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37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37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37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38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38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38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38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38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38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38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38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39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39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39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39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39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39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39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39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40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40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40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40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40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40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40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40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41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41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41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41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41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41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41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41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42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42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42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42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42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42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42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42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43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43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43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43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43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43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43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43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33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33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33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33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33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33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33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33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34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34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34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34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34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34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34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34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35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35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35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35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35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35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35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35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36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36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36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36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36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36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36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36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37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37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37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37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37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37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37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37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38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38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38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38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38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38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38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38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39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39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39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39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39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39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39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39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40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40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40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40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40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40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40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40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41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41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41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41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41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41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41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41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42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42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42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42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42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42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42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42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43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43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43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43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43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43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43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43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33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33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33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33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33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33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33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33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34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34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34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34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34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34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34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34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35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35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35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35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35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35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35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35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36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36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36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36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36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36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36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36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37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37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37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37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37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37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37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37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38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38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38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38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38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38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38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38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39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39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39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39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39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39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39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39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40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40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40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40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40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40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40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40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41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41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41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41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41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41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41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41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42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42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42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42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42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42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42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42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43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43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43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43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43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43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43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43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33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33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33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33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33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33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33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33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34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34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34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34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34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34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34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34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35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35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35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35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35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35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35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35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36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36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36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36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36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36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36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36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37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37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37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37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37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37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37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37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38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38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38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38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38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38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38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38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39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39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39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39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39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39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39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39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40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40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40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40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40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40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40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40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41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41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41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41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41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41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41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41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42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42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42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42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42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42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42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42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43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43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43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43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43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43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43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43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33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33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33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33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33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33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33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33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34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34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34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34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34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34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34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34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35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35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35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35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35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35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35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35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36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36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36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36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36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36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36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36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37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37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37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37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37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37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37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37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38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38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38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38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38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38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38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38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39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39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39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39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39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39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39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39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40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40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40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40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40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40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40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40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41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41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41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41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41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41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41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41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42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42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42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42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42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42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42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42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43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43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43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43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43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43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43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43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33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33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33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33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33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33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33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33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34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34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34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34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34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34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34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34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35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35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35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35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35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35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35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35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36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36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36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36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36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36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36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36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37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37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37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37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37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37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37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37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38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38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38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38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38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38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38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38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39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39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39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39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39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39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39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39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40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40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40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40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40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40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40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40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41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41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41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41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41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41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41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41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42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42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42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42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42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42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42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42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43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43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43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43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43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43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43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43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33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33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33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33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33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33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33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33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34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34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34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34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34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34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34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34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35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35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35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35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35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35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35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35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36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36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36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36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36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36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36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36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37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37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37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37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37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37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37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37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38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38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38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38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38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38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38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38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39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39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39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39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39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39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39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39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40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40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40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40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40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40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40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40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41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41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41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41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41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41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41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41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42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42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42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42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42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42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42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42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43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43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43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43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43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43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43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43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33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33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33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33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33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33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33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33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34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34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34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34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34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34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34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34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35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35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35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35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35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35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35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35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36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36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36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36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36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36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36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36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37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37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37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37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37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37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37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37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38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38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38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38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38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38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38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38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39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39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39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39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39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39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39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39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40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40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40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40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40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40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40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40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41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41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41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41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41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41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41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41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42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42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42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42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42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42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42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42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43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43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43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43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43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43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43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43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33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33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33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33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33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33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33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33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34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34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34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34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34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34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34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34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35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35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35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35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35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35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35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35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36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36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36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36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36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36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36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36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37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37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37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37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37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37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37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37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38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38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38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38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38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38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38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38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39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39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39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39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39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39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39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39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40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40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40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40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40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40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40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40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41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41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41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41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41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41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41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41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42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42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42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42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42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42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42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42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43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43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43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43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43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43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43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43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33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33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33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33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33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33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33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33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34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34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34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34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34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34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34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34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35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35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35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35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35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35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35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35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36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36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36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36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36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36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36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36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37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37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37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37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37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37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37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37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38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38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38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38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38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38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38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38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39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39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39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39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39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39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39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39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40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40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40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40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40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40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40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40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41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41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41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41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41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41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41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41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42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42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42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42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42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42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42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42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43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43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43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43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43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43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43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43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33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33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33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33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33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33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33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33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34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34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34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34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34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34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34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34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35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35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35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35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35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35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35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35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36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36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36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36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36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36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36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36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37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37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37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37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37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37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37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37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38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38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38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38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38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38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38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38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39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39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39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39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39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39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39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39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40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40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40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40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40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40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40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40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41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41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41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41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41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41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41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41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42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42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42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42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42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42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42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42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43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43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43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43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43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43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43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43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33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33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33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33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33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33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33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33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34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34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34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34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34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34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34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34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35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35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35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35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35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35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35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35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36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36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36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36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36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36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36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36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37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37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37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37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37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37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37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37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38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38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38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38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38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38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38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38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39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39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39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39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39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39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39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39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40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40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40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40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40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40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40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40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41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41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41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41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41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41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41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41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42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42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42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42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42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42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42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42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43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43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43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43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43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43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43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43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33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33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33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33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33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33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33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33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34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34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34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34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34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34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34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34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35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35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35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35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35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35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35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35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36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36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36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36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36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36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36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36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37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37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37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37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37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37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37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37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38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38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38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38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38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38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38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38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39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39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39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39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39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39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39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39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40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40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40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40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40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40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40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40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41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41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41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41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41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41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41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41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42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42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42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42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42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42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42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42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43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43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43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43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43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43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43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43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33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33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33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33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33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33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33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33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34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34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34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34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34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34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34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34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35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35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35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35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35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35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35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35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36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36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36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36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36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36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36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36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37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37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37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37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37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37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37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37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38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38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38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38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38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38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38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38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39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39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39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39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39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39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39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39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40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40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40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40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40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40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40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40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41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41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41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41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41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41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41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41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42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42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42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42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42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42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42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42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43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43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43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43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43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43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43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43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33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33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33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33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33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33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33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33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34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34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34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34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34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34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34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34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35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35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35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35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35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35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35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35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36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36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36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36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36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36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36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36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37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37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37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37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37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37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37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37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38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38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38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38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38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38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38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38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39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39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39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39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39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39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39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39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40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40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40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40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40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40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40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40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41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41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41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41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41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41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41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41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42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42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42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42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42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42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42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42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43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43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43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43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43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43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43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43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33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33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33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33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33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33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33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33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34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34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34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34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34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34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34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34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35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35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35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35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35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35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35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35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36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36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36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36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36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36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36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36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37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37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37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37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37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37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37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37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38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38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38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38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38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38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38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38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39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39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39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39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39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39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39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39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40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40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40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40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40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40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40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40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41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41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41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41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41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41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41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41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42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42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42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42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42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42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42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42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43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43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43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43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43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43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43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43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33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33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33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33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33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33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33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33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34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34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34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34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34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34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34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34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35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35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35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35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35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35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35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35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36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36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36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36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36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36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36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36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37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37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37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37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37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37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37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37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38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38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38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38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38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38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38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38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39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39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39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39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39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39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39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39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40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40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40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40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40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40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40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40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41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41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41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41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41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41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41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41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42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42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42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42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42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42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42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42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43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43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43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43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43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43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43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43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33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33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33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33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33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33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33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33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34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34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34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34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34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34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34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34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35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35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35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35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35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35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35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35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36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36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36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36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36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36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36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36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37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37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37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37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37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37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37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37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38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38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38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38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38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38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38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38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39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39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39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39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39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39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39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39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40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40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40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40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40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40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40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40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41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41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41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41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41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41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41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41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42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42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42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42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42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42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42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42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43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43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43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43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43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43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43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43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33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33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33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33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33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33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33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33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34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34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34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34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34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34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34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34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35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35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35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35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35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35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35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35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36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36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36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36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36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36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36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36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37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37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37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37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37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37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37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37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38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38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38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38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38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38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38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38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39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39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39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39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39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39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39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39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40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40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40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40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40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40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40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40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41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41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41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41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41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41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41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41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42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42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42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42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42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42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42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42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43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43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43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43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43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43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43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43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33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33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33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33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33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33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33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33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34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34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34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34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34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34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34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34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35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35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35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35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35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35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35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35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36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36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36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36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36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36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36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36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37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37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37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37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37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37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37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37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38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38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38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38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38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38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38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38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39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39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39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39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39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39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39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39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40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40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40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40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40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40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40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40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41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41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41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41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41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41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41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41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42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42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42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42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42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42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42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42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43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43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43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43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43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43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43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43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33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33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33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33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33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33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33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33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34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34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34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34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34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34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34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34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35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35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35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35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35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35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35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35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36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36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36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36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36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36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36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36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37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37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37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37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37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37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37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37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38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38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38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38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38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38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38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38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39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39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39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39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39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39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39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39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40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40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40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40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40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40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40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40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41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41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41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41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41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41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41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41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42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42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42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42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42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42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42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42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43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43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43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43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43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43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43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43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33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33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33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33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33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33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33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33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34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34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34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34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34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34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34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34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35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35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35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35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35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35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35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35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36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36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36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36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36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36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36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36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37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37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37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37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37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37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37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37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38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38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38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38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38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38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38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38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39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39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39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39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39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39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39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39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40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40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40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40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40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40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40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40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41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41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41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41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41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41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41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41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42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42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42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42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42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42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42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42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43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43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43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43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43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43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43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43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33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33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33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33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33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33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33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33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34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34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34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34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34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34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34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34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35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35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35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35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35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35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35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35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36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36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36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36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36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36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36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36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37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37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37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37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37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37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37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37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38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38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38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38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38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38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38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38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39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39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39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39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39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39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39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39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40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40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40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40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40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40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40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40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41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41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41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41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41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41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41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41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42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42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42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42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42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42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42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42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43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43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43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43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43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43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43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43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33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33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33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33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33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33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33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33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34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34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34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34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34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34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34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34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35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35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35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35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35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35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35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35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36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36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36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36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36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36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36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36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37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37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37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37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37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37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37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37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38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38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38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38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38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38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38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38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39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39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39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39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39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39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39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39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40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40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40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40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40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40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40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40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41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41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41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41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41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41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41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41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42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42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42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42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42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42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42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42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43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43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43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43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43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43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43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43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33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33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33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33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33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33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33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33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34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34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34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34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34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34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34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34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35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35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35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35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35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35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35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35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36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36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36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36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36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36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36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36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37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37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37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37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37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37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37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37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38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38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38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38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38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38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38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38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39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39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39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39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39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39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39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39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40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40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40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40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40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40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40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40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41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41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41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41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41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41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41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41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42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42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42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42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42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42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42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42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43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43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43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43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43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43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43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43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33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33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33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33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33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33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33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33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34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34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34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34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34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34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34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34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35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35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35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35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35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35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35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35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36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36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36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36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36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36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36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36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37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37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37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37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37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37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37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37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38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38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38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38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38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38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38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38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39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39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39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39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39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39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39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39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40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40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40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40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40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40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40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40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41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41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41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41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41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41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41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41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42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42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42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42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42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42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42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42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43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43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43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43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43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43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43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43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33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33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33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33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33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33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33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33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34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34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34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34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34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34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34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34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35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35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35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35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35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35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35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35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36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36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36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36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36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36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36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36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37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37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37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37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37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37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37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37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38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38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38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38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38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38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38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38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39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39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39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39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39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39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39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39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40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40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40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40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40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40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40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40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41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41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41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41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41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41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41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41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42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42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42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42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42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42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42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42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43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43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43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43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43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43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43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43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33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33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33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33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33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33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33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33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34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34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34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34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34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34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34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34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35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35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35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35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35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35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35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35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36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36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36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36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36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36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36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36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37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37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37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37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37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37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37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37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38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38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38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38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38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38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38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38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39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39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39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39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39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39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39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39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40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40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40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40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40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40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40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40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41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41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41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41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41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41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41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41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42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42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42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42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42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42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42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42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43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43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43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43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43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43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43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43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33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33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33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33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33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33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33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33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34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34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34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34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34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34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34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34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35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35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35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35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35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35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35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35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36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36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36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36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36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36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36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36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37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37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37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37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37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37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37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37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38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38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38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38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38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38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38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38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39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39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39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39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39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39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39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39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40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40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40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40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40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40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40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40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41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41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41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41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41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41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41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41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42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42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42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42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42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42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42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42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43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43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43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43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43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43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43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43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33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33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33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33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33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33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33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33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34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34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34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34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34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34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34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34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35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35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35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35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35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35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35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35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36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36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36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36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36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36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36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36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37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37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37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37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37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37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37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37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38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38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38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38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38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38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38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38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39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39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39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39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39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39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39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39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40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40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40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40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40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40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40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40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41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41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41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41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41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41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41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41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42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42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42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42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42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42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42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42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43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43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43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43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43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43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43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43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33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33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33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33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33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33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33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33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34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34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34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34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34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34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34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34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35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35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35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35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35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35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35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35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36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36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36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36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36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36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36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36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37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37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37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37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37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37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37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37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38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38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38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38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38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38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38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38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39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39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39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39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39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39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39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39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40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40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40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40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40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40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40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40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41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41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41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41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41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41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41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41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42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42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42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42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42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42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42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42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43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43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43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43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43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43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43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43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33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33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33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33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33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33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33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33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34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34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34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34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34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34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34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34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35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35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35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35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35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35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35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35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36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36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36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36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36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36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36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36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37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37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37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37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37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37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37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37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38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38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38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38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38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38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38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38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39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39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39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39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39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39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39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39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40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40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40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40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40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40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40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40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41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41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41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41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41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41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41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41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42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42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42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42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42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42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42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42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43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43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43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43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43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43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43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43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33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33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33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33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33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33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33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33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34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34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34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34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34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34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34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34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35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35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35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35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35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35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35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35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36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36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36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36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36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36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36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36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37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37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37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37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37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37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37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37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38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38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38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38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38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38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38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38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39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39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39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39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39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39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39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39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40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40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40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40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40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40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40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40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41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41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41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41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41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41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41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41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42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42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42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42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42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42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42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42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43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43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43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43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43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43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43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43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33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33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33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33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33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33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33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33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34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34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34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34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34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34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34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34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35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35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35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35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35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35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35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35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36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36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36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36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36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36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36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36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37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37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37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37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37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37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37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37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38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38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38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38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38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38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38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38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39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39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39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39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39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39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39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39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40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40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40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40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40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40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40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40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41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41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41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41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41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41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41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41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42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42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42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42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42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42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42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42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43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43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43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43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43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43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43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43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33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33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33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33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33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33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33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33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34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34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34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34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34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34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34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34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35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35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35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35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35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35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35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35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36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36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36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36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36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36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36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36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37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37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37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37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37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37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37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37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38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38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38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38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38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38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38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38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39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39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39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39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39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39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39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39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40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40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40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40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40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40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40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40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41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41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41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41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41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41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41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41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42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42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42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42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42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42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42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42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43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43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43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43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43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43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43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43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33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33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33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33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33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33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33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33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34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34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34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34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34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34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34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34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35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35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35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35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35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35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35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35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36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36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36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36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36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36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36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36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37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37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37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37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37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37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37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37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38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38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38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38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38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38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38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38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39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39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39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39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39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39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39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39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40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40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40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40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40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40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40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40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41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41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41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41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41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41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41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41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42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42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42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42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42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42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42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42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43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43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43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43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43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43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43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43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33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33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33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33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33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33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33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33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34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34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34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34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34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34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34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34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35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35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35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35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35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35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35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35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36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36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36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36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36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36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36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36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37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37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37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37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37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37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37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37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38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38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38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38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38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38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38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38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39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39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39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39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39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39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39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39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40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40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40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40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40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40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40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40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41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41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41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41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41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41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41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41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42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42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42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42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42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42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42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42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43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43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43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43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43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43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43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43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33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33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33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33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33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33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33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33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34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34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34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34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34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34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34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34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35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35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35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35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35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35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35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35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36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36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36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36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36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36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36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36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37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37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37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37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37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37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37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37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38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38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38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38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38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38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38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38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39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39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39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39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39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39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39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39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40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40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40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40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40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40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40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40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41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41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41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41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41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41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41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41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42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42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42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42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42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42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42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42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43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43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43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43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43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43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43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43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33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33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33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33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33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33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33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33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34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34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34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34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34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34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34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34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35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35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35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35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35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35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35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35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36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36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36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36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36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36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36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36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37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37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37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37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37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37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37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37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38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38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38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38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38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38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38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38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39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39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39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39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39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39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39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39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40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40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40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40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40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40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40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40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41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41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41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41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41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41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41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41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42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42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42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42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42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42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42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42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43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43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43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43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43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43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43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43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33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33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33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33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33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33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33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33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34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34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34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34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34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34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34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34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35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35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35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35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35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35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35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35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36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36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36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36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36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36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36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36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37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37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37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37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37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37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37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37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38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38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38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38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38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38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38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38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39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39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39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39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39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39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39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39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40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40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40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40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40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40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40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40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41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41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41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41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41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41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41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41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42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42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42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42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42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42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42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42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43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43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43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43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43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43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43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43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33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33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33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33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33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33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33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33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34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34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34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34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34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34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34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34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35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35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35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35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35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35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35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35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36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36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36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36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36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36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36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36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37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37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37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37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37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37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37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37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38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38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38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38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38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38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38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38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39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39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39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39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39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39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39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39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40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40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40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40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40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40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40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40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41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41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41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41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41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41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41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41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42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42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42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42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42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42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42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42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43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43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43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43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43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43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43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43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33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33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33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33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33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33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33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33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34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34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34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34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34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34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34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34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35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35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35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35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35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35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35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35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36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36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36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36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36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36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36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36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37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37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37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37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37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37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37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37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38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38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38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38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38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38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38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38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39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39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39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39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39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39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39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39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40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40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40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40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40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40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40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40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41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41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41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41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41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41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41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41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42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42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42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42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42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42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42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42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43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43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43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43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43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43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43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43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33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33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33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33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33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33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33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33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34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34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34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34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34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34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34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34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35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35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35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35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35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35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35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35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36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36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36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36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36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36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36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36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37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37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37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37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37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37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37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37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38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38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38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38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38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38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38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38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39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39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39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39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39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39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39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39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40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40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40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40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40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40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40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40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41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41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41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41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41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41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41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41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42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42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42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42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42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42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42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42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43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43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43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43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43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43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43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43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33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33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33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33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33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33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33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33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34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34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34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34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34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34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34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34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35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35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35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35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35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35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35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35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36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36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36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36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36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36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36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36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37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37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37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37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37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37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37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37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38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38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38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38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38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38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38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38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39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39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39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39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39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39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39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39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40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40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40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40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40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40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40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40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41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41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41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41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41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41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41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41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42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42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42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42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42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42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42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42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43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43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43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43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43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43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43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43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33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33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33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33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33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33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33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33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34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34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34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34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34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34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34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34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35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35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35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35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35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35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35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35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36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36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36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36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36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36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36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36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37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37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37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37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37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37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37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37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38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38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38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38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38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38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38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38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39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39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39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39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39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39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39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39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40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40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40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40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40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40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40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40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41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41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41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41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41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41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41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41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42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42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42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42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42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42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42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42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43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43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43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43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43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43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43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43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33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33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33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33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33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33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33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33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34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34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34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34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34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34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34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34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35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35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35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35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35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35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35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35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36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36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36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36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36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36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36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36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37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37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37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37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37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37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37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37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38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38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38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38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38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38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38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38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39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39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39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39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39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39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39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39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40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40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40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40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40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40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40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40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41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41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41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41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41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41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41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41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42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42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42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42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42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42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42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42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43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43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43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43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43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43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43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43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33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33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33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33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33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33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33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33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34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34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34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34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34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34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34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34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35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35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35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35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35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35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35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35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36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36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36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36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36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36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36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36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37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37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37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37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37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37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37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37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38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38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38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38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38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38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38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38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39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39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39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39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39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39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39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39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40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40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40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40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40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40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40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40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41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41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41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41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41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41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41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41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42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42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42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42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42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42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42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42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43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43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43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43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43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43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43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43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33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33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33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33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33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33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33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33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34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34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34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34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34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34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34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34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35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35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35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35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35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35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35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35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36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36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36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36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36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36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36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36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37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37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37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37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37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37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37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37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38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38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38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38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38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38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38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38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39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39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39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39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39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39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39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39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40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40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40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40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40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40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40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40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41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41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41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41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41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41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41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41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42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42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42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42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42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42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42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42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43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43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43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43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43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43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43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43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33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33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33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33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33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33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33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33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34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34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34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34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34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34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34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34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35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35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35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35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35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35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35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35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36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36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36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36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36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36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36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36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37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37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37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37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37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37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37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37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38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38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38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38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38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38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38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38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39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39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39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39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39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39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39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39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40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40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40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40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40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40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40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40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41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41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41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41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41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41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41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41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42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42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42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42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42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42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42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42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43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43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43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43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43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43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43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43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33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33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33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33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33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33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33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33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34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34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34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34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34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34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34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34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35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35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35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35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35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35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35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35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36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36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36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36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36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36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36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36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37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37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37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37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37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37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37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37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38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38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38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38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38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38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38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38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39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39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39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39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39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39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39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39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40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40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40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40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40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40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40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40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41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41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41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41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41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41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41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41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42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42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42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42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42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42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42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42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43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43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43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43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43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43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43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43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33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33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33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33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33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33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33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33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34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34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34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34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34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34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34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34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35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35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35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35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35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35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35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35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36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36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36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36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36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36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36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36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37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37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37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37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37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37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37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37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38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38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38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38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38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38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38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38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39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39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39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39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39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39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39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39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40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40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40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40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40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40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40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40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41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41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41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41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41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41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41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41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42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42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42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42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42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42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42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42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43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43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43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43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43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43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43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43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33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33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33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33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33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33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33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33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34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34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34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34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34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34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34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34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35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35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35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35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35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35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35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35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36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36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36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36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36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36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36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36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37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37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37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37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37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37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37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37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38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38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38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38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38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38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38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38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39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39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39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39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39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39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39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39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40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40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40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40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40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40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40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40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41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41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41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41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41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41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41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41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42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42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42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42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42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42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42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42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43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43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43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43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43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43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43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43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33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33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33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33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33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33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33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33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34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34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34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34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34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34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34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34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35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35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35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35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35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35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35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35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36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36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36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36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36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36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36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36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37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37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37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37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37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37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37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37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38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38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38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38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38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38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38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38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39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39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39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39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39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39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39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39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40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40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40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40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40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40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40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40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41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41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41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41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41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41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41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41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42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42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42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42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42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42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42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42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43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43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43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43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43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43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43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43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33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33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33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33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33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33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33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33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34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34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34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34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34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34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34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34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35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35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35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35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35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35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35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35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36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36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36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36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36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36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36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36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37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37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37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37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37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37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37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37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38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38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38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38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38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38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38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38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39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39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39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39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39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39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39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39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40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40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40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40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40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40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40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40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41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41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41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41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41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41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41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41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42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42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42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42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42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42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42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42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43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43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43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43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43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43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43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43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33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33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33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33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33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33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33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33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34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34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34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34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34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34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34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34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35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35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35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35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35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35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35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35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36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36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36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36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36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36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36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36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37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37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37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37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37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37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37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37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38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38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38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38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38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38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38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38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39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39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39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39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39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39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39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39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40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40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40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40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40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40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40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40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41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41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41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41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41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41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41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41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42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42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42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42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42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42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42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42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43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43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43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43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43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43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43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43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33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33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33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33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33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33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33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33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34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34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34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34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34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34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34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34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35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35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35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35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35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35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35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35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36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36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36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36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36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36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36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36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37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37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37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37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37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37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37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37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38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38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38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38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38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38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38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38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39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39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39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39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39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39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39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39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40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40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40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40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40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40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40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40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41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41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41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41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41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41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41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41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42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42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42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42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42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42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42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42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43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43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43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43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43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43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43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43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33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33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33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33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33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33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33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33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34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34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34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34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34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34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34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34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35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35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35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35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35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35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35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35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36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36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36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36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36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36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36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36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37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37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37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37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37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37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37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37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38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38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38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38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38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38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38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38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39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39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39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39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39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39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39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39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40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40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40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40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40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40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40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40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41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41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41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41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41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41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41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41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42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42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42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42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42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42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42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42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43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43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43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43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43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43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43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43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33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33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33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33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33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33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33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33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34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34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34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34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34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34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34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34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35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35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35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35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35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35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35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35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36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36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36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36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36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36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36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36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37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37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37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37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37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37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37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37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38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38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38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38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38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38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38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38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39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39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39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39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39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39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39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39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40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40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40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40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40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40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40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40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41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41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41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41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41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41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41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41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42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42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42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42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42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42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42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42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43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43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43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43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43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43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43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43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33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33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33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33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33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33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33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33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34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34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34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34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34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34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34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34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35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35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35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35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35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35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35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35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36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36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36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36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36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36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36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36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37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37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37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37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37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37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37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37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38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38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38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38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38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38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38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38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39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39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39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39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39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39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39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39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40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40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40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40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40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40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40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40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41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41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41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41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41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41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41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41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42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42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42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42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42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42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42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42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43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43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43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43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43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43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43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43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33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33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33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33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33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33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33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33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34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34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34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34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34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34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34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34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35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35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35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35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35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35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35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35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36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36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36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36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36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36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36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36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37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37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37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37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37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37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37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37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38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38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38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38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38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38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38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38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39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39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39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39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39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39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39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39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40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40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40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40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40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40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40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40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41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41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41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41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41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41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41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41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42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42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42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42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42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42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42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42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43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43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43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43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43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43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43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43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33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33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33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33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33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33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33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33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34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34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34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34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34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34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34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34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35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35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35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35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35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35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35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35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36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36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36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36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36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36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36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36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37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37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37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37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37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37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37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37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38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38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38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38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38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38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38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38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39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39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39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39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39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39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39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39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40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40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40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40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40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40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40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40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41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41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41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41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41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41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41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41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42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42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42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42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42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42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42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42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43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43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43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43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43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43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43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43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33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33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33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33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33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33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33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33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34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34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34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34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34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34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34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34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35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35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35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35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35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35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35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35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36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36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36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36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36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36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36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36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37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37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37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37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37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37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37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37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38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38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38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38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38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38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38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38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39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39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39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39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39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39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39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39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40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40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40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40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40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40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40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40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41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41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41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41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41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41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41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41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42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42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42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42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42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42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42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42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43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43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43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43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43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43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43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43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33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33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33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33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33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33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33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33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34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34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34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34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34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34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34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34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35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35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35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35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35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35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35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35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36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36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36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36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36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36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36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36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37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37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37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37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37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37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37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37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38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38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38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38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38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38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38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38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39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39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39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39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39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39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39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39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40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40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40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40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40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40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40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40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41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41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41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41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41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41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41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41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42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42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42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42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42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42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42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42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43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43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43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43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43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43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43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43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33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33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33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33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33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33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33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33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34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34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34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34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34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34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34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34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35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35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35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35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35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35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35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35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36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36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36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36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36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36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36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36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37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37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37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37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37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37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37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37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38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38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38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38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38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38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38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38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39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39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39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39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39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39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39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39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40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40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40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40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40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40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40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40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41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41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41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41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41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41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41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41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42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42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42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42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42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42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42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42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43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43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43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43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43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43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43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43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33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33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33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33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33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33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33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33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34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34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34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34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34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34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34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34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35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35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35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35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35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35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35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35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36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36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36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36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36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36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36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36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37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37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37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37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37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37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37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37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38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38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38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38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38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38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38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38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39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39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39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39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39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39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39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39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40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40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40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40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40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40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40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40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41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41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41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41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41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41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41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41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42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42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42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42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42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42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42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42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43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43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43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43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43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43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43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43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33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33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33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33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33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33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33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33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34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34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34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34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34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34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34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34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35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35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35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35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35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35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35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35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36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36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36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36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36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36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36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36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37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37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37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37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37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37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37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37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38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38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38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38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38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38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38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38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39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39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39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39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39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39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39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39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40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40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40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40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40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40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40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40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41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41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41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41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41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41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41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41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42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42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42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42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42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42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42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42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43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43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43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43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43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43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43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43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33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33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33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33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33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33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33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33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34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34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34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34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34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34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34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34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35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35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35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35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35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35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35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35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36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36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36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36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36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36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36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36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37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37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37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37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37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37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37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37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38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38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38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38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38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38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38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38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39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39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39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39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39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39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39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39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40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40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40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40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40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40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40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40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41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41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41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41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41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41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41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41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42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42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42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42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42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42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42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42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43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43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43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43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43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43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43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43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33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33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33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33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33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33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33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33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34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34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34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34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34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34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34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34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35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35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35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35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35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35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35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35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36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36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36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36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36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36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36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36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37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37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37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37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37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37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37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37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38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38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38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38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38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38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38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38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39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39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39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39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39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39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39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39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40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40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40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40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40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40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40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40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41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41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41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41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41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41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41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41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42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42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42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42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42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42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42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42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43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43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43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43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43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43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43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43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33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33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33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33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33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33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33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33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34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34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34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34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34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34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34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34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35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35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35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35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35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35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35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35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36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36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36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36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36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36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36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36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37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37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37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37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37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37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37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37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38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38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38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38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38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38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38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38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39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39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39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39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39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39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39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39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40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40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40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40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40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40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40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40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41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41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41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41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41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41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41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41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42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42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42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42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42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42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42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42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43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43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43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43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43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43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43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43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33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33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33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33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33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33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33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33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34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34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34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34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34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34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34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34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35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35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35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35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35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35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35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35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36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36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36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36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36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36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36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36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37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37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37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37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37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37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37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37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38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38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38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38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38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38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38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38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39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39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39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39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39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39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39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39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40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40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40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40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40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40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40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40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41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41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41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41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41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41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41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41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42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42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42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42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42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42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42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42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43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43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43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43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43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43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43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43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33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33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33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33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33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33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33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33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34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34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34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34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34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34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34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34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35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35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35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35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35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35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35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35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36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36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36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36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36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36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36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36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37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37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37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37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37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37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37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37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38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38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38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38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38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38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38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38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39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39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39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39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39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39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39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39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40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40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40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40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40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40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40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40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41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41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41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41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41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41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41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41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42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42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42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42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42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42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42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42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43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43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43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43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43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43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43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43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33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33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33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33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33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33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33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33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34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34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34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34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34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34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34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34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35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35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35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35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35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35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35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35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36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36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36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36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36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36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36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36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37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37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37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37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37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37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37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37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38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38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38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38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38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38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38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38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39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39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39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39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39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39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39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39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40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40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40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40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40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40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40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40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41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41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41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41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41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41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41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41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42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42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42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42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42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42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42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42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43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43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43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43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43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43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43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43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33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33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33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33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33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33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33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33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34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34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34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34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34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34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34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34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35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35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35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35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35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35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35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35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36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36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36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36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36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36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36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36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37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37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37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37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37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37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37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37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38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38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38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38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38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38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38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38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39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39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39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39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39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39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39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39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40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40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40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40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40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40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40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40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41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41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41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41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41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41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41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41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42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42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42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42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42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42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42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42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43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43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43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43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43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43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43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43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33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33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33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33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33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33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33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33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34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34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34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34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34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34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34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34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35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35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35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35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35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35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35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35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36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36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36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36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36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36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36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36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37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37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37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37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37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37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37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37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38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38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38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38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38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38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38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38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39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39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39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39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39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39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39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39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40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40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40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40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40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40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40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40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41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41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41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41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41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41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41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41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42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42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42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42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42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42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42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42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43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43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43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43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43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43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43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43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33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33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33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33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33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33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33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33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34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34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34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34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34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34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34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34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35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35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35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35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35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35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35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35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36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36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36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36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36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36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36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36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37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37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37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37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37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37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37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37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38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38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38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38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38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38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38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38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39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39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39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39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39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39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39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39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40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40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40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40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40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40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40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40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41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41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41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41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41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41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41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41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42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42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42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42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42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42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42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42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43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43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43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43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43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43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43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43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33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33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33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33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33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33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33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33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34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34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34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34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34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34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34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34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35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35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35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35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35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35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35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35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36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36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36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36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36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36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36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36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37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37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37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37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37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37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37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37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38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38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38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38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38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38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38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38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39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39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39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39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39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39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39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39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40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40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40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40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40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40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40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40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41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41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41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41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41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41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41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41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42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42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42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42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42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42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42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42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43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43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43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43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43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43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43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43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33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33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33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33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33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33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33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33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34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34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34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34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34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34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34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34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35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35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35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35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35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35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35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35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36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36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36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36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36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36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36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36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37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37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37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37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37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37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37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37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38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38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38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38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38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38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38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38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39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39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39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39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39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39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39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39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40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40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40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40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40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40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40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40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41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41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41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41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41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41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41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41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42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42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42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42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42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42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42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42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43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43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43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43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43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43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43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43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33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33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33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33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33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33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33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33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34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34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34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34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34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34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34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34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35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35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35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35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35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35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35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35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36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36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36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36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36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36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36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36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37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37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37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37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37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37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37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37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38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38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38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38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38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38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38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38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39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39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39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39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39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39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39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39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40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40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40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40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40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40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40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40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41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41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41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41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41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41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41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41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42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42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42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42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42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42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42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42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43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43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43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43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43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43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43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43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33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33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33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33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33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33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33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33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34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34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34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34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34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34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34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34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35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35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35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35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35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35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35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35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36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36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36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36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36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36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36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36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37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37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37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37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37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37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37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37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38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38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38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38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38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38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38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38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39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39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39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39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39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39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39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39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40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40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40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40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40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40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40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40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41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41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41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41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41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41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41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41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42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42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42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42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42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42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42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42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43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43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43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43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43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43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43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43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33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33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33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33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33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33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33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33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34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34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34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34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34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34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34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34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35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35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35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35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35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35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35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35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36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36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36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36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36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36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36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36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37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37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37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37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37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37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37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37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38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38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38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38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38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38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38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38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39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39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39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39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39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39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39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39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40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40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40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40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40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40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40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40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41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41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41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41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41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41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41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41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42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42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42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42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42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42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42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42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43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43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43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43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43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43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43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43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33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33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33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33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33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33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33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33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34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34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34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34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34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34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34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34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35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35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35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35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35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35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35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35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36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36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36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36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36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36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36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36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37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37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37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37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37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37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37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37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38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38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38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38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38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38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38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38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39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39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39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39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39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39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39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39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40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40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40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40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40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40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40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40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41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41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41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41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41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41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41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41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42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42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42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42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42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42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42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42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43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43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43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43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43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43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43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43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33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33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33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33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33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33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33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33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34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34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34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34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34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34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34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34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35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35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35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35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35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35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35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35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36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36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36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36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36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36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36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36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37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37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37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37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37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37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37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37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38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38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38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38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38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38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38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38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39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39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39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39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39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39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39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39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40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40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40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40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40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40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40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40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41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41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41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41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41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41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41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41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42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42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42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42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42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42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42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42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43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43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43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43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43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43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43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43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33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33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33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33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33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33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33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33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34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34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34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34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34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34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34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34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35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35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35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35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35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35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35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35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36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36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36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36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36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36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36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36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37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37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37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37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37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37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37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37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38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38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38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38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38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38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38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38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39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39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39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39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39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39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39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39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40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40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40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40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40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40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40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40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41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41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41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41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41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41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41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41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42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42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42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42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42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42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42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42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43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43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43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43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43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43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43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43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33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33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33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33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33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33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33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33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34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34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34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34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34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34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34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34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35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35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35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35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35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35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35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35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36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36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36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36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36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36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36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36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37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37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37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37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37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37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37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37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38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38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38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38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38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38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38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38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39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39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39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39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39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39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39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39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40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40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40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40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40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40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40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40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41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41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41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41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41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41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41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41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42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42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42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42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42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42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42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42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43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43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43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43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43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43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43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43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33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33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33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33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33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33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33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33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34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34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34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34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34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34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34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34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35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35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35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35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35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35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35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35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36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36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36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36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36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36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36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36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37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37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37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37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37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37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37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37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38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38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38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38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38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38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38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38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39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39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39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39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39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39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39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39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40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40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40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40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40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40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40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40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41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41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41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41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41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41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41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41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42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42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42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42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42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42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42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42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43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43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43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43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43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43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43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43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33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33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33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33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33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33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33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33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34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34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34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34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34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34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34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34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35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35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35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35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35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35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35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35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36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36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36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36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36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36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36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36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37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37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37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37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37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37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37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37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38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38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38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38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38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38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38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38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39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39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39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39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39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39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39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39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40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40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40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40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40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40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40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40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41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41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41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41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41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41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41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41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42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42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42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42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42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42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42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42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43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43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43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43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43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43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43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43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33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33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33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33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33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33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33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33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34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34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34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34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34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34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34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34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35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35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35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35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35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35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35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35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36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36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36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36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36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36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36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36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37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37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37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37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37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37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37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37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38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38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38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38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38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38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38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38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39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39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39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39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39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39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39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39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40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40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40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40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40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40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40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40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41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41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41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41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41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41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41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41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42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42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42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42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42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42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42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42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43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43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43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43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43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43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43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43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33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33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33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33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33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33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33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33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34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34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34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34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34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34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34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34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35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35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35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35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35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35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35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35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36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36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36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36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36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36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36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36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37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37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37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37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37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37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37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37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38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38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38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38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38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38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38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38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39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39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39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39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39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39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39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39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40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40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40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40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40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40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40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40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41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41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41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41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41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41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41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41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42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42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42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42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42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42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42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42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43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43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43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43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43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43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43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43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33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33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33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33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33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33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33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33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34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34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34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34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34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34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34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34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35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35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35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35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35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35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35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35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36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36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36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36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36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36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36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36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37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37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37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37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37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37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37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37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38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38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38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38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38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38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38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38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39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39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39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39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39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39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39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39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40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40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40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40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40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40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40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40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41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41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41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41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41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41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41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41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42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42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42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42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42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42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42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42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43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43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43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43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43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43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43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43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33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33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33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33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33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33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33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33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34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34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34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34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34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34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34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34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35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35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35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35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35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35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35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35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36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36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36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36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36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36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36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36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37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37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37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37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37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37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37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37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38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38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38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38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38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38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38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38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39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39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39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39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39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39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39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39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40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40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40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40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40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40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40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40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41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41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41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41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41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41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41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41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42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42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42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42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42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42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42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42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43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43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43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43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43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43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43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43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33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33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33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33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33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33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33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33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34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34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34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34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34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34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34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34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35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35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35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35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35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35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35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35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36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36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36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36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36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36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36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36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37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37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37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37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37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37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37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37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38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38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38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38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38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38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38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38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39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39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39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39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39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39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39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39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40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40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40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40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40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40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40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40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41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41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41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41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41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41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41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41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42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42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42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42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42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42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42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42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43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43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43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43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43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43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43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43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33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33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33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33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33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33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33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33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34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34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34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34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34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34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34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34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35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35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35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35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35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35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35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35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36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36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36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36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36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36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36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36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37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37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37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37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37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37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37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37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38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38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38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38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38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38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38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38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39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39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39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39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39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39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39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39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40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40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40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40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40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40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40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40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41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41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41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41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41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41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41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41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42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42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42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42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42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42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42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42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43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43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43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43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43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43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43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43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33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33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33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33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33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33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33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33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34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34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34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34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34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34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34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34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35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35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35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35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35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35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35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35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36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36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36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36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36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36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36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36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37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37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37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37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37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37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37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37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38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38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38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38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38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38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38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38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39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39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39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39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39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39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39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39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40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40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40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40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40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40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40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40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41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41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41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41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41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41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41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41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42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42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42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42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42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42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42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42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43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43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43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43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43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43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43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43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33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33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33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33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33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33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33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33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34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34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34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34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34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34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34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34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35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35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35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35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35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35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35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35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36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36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36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36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36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36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36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36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37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37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37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37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37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37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37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37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38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38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38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38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38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38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38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38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39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39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39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39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39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39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39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39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40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40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40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40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40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40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40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40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41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41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41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41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41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41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41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41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42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42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42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42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42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42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42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42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43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43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43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43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43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43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43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43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33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33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33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33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33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33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33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33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34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34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34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34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34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34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34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34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35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35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35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35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35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35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35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35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36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36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36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36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36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36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36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36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37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37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37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37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37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37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37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37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38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38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38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38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38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38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38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38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39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39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39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39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39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39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39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39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40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40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40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40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40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40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40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40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41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41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41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41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41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41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41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41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42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42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42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42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42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42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42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42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43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43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43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43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43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43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43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43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33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33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33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33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33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33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33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33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34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34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34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34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34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34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34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34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35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35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35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35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35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35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35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35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36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36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36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36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36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36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36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36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37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37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37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37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37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37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37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37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38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38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38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38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38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38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38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38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39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39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39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39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39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39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39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39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40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40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40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40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40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40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40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40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41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41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41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41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41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41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41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41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42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42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42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42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42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42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42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42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43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43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43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43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43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43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43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43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33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33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33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33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33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33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33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33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34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34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34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34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34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34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34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34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35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35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35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35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35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35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35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35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36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36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36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36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36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36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36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36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37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37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37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37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37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37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37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37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38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38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38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38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38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38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38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38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39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39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39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39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39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39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39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39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40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40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40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40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40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40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40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40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41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41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41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41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41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41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41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41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42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42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42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42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42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42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42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42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43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43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43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43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43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43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43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43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33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33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33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33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33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33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33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33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34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34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34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34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34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34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34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34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35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35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35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35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35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35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35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35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36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36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36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36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36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36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36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36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37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37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37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37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37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37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37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37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38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38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38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38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38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38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38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38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39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39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39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39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39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39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39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39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40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40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40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40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40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40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40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40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41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41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41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41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41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41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41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41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42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42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42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42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42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42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42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42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43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43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43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43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43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43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43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43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33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33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33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33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33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33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33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33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34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34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34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34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34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34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34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34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35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35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35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35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35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35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35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35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36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36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36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36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36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36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36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36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37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37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37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37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37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37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37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37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38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38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38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38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38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38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38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38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39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39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39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39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39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39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39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39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40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40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40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40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40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40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40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40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41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41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41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41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41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41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41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41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42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42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42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42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42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42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42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42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43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43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43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43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43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43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43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43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33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33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33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33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33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33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33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33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34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34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34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34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34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34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34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34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35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35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35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35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35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35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35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35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36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36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36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36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36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36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36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36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37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37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37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37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37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37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37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37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38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38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38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38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38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38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38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38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39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39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39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39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39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39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39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39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40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40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40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40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40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40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40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40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41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41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41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41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41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41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41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41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42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42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42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42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42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42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42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42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43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43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43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43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43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43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43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43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33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33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33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33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33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33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33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33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34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34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34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34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34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34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34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34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35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35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35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35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35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35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35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35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36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36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36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36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36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36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36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36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37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37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37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37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37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37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37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37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38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38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38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38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38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38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38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38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39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39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39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39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39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39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39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39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40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40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40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40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40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40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40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40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41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41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41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41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41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41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41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41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42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42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42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42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42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42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42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42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43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43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43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43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43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43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43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43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33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33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33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33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33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33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33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33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34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34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34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34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34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34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34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34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35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35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35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35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35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35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35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35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36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36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36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36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36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36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36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36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37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37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37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37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37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37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37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37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38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38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38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38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38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38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38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38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39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39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39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39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39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39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39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39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40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40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40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40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40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40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40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40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41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41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41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41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41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41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41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41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42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42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42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42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42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42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42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42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43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43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43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43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43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43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43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43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33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33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33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33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33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33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33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33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34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34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34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34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34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34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34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34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35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35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35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35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35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35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35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35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36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36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36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36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36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36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36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36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37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37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37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37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37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37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37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37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38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38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38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38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38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38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38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38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39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39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39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39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39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39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39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39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40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40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40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40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40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40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40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40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41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41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41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41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41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41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41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41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42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42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42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42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42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42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42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42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43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43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43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43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43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43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43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43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33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33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33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33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33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33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33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33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34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34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34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34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34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34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34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34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35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35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35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35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35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35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35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35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36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36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36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36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36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36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36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36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37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37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37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37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37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37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37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37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38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38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38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38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38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38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38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38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39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39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39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39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39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39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39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39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40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40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40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40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40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40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40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40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41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41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41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41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41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41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41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41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42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42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42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42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42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42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42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42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43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43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43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43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43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43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43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43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33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33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33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33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33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33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33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33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34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34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34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34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34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34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34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34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35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35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35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35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35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35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35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35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36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36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36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36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36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36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36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36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37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37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37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37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37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37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37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37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38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38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38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38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38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38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38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38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39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39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39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39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39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39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39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39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40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40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40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40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40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40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40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40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41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41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41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41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41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41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41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41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42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42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42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42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42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42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42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42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43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43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43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43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43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43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43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43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33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33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33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33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33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33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33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33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34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34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34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34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34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34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34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34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35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35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35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35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35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35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35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35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36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36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36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36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36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36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36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36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37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37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37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37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37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37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37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37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38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38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38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38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38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38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38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38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39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39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39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39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39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39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39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39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40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40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40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40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40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40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40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40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41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41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41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41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41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41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41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41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42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42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42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42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42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42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42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42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43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43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43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43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43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43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43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43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33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33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33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33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33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33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33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33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34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34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34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34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34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34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34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34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35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35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35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35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35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35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35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35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36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36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36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36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36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36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36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36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37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37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37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37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37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37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37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37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38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38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38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38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38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38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38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38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39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39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39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39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39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39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39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39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40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40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40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40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40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40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40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40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41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41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41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41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41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41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41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41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42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42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42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42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42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42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42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42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43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43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43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43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43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43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43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43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33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33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33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33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33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33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33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33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34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34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34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34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34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34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34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34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35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35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35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35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35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35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35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35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36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36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36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36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36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36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36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36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37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37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37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37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37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37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37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37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38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38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38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38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38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38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38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38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39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39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39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39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39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39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39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39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40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40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40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40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40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40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40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40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41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41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41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41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41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41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41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41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42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42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42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42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42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42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42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42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43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43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43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43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43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43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43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43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33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33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33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33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33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33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33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33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34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34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34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34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34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34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34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34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35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35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35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35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35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35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35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35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36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36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36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36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36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36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36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36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37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37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37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37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37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37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37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37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38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38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38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38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38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38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38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38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39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39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39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39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39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39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39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39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40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40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40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40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40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40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40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40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41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41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41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41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41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41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41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41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42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42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42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42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42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42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42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42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43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43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43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43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43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43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43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43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33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33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33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33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33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33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33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33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34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34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34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34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34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34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34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34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35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35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35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35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35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35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35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35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36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36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36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36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36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36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36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36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37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37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37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37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37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37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37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37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38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38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38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38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38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38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38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38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39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39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39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39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39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39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39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39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40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40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40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40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40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40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40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40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41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41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41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41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41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41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41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41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42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42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42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42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42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42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42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42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43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43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43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43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43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43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43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43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33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33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33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33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33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33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33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33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34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34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34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34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34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34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34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34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35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35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35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35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35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35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35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35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36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36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36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36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36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36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36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36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37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37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37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37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37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37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37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37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38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38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38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38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38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38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38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38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39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39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39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39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39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39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39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39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40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40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40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40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40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40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40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40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41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41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41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41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41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41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41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41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42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42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42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42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42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42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42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42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43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43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43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43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43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43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43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43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33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33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33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33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33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33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33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33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34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34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34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34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34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34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34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34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35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35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35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35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35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35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35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35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36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36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36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36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36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36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36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36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37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37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37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37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37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37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37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37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38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38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38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38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38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38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38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38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39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39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39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39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39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39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39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39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40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40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40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40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40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40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40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40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41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41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41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41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41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41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41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41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42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42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42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42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42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42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42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42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43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43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43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43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43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43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43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43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33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33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33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33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33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33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33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33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34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34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34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34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34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34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34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34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35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35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35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35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35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35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35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35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36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36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36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36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36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36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36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36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37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37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37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37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37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37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37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37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38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38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38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38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38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38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38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38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39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39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39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39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39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39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39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39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40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40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40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40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40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40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40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40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41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41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41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41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41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41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41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41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42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42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42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42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42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42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42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42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43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43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43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43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43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43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43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43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33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33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33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33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33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33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33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33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34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34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34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34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34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34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34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34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35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35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35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35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35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35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35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35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36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36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36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36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36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36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36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36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37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37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37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37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37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37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37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37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38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38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38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38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38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38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38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38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39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39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39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39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39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39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39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39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40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40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40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40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40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40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40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40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41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41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41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41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41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41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41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41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42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42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42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42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42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42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42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42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43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43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43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43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43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43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43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43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33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33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33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33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33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33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33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33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34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34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34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34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34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34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34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34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35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35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35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35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35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35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35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35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36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36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36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36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36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36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36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36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37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37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37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37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37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37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37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37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38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38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38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38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38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38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38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38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39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39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39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39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39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39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39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39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40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40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40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40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40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40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40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40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41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41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41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41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41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41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41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41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42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42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42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42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42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42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42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42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43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43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43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43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43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43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43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43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33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33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33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33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33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33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33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33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34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34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34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34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34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34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34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34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35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35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35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35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35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35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35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35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36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36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36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36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36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36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36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36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37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37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37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37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37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37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37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37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38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38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38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38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38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38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38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38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39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39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39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39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39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39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39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39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40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40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40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40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40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40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40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40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41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41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41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41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41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41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41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41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42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42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42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42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42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42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42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42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43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43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43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43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43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43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43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43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33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33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33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33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33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33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33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33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34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34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34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34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34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34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34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34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35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35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35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35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35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35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35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35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36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36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36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36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36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36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36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36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37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37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37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37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37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37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37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37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38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38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38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38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38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38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38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38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39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39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39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39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39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39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39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39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40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40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40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40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40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40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40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40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41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41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41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41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41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41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41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41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42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42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42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42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42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42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42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42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43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43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43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43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43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43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43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43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33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33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33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33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33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33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33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33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34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34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34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34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34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34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34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34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35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35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35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35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35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35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35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35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36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36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36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36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36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36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36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36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37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37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37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37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37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37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37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37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38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38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38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38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38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38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38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38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39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39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39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39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39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39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39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39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40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40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40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40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40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40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40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40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41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41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41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41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41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41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41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41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42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42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42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42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42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42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42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42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43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43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43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43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43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43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43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43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33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33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33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33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33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33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33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33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34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34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34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34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34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34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34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34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35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35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35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35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35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35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35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35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36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36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36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36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36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36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36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36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37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37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37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37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37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37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37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37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38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38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38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38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38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38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38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38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39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39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39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39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39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39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39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39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40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40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40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40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40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40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40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40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41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41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41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41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41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41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41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41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42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42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42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42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42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42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42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42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43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43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43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43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43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43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43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43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33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33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33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33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33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33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33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33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34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34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34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34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34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34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34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34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35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35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35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35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35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35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35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35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36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36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36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36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36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36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36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36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37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37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37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37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37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37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37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37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38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38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38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38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38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38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38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38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39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39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39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39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39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39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39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39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40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40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40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40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40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40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40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40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41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41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41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41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41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41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41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41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42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42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42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42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42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42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42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42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43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43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43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43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43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43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43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43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33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33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33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33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33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33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33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33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34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34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34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34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34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34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34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34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35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35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35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35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35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35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35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35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36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36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36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36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36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36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36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36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37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37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37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37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37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37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37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37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38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38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38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38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38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38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38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38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39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39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39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39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39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39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39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39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40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40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40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40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40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40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40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40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41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41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41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41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41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41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41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41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42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42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42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42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42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42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42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42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43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43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43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43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43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43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43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43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33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33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33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33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33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33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33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33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34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34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34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34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34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34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34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34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35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35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35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35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35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35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35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35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36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36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36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36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36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36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36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36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37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37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37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37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37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37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37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37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38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38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38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38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38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38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38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38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39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39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39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39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39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39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39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39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40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40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40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40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40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40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40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40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41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41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41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41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41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41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41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41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42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42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42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42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42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42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42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42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43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43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43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43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43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43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43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43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33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33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33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33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33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33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33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33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34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34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34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34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34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34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34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34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35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35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35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35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35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35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35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35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36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36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36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36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36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36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36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36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37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37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37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37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37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37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37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37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38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38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38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38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38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38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38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38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39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39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39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39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39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39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39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39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40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40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40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40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40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40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40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40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41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41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41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41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41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41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41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41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42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42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42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42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42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42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42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42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43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43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43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43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43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43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43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43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33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33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33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33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33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33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33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33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34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34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34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34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34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34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34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34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35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35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35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35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35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35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35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35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36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36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36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36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36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36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36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36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37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37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37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37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37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37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37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37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38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38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38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38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38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38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38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38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39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39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39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39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39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39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39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39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40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40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40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40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40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40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40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40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41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41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41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41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41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41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41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41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42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42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42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42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42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42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42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42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43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43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43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43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43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43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43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43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33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33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33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33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33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33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33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33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34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34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34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34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34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34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34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34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35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35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35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35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35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35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35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35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36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36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36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36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36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36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36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36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37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37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37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37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37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37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37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37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38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38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38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38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38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38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38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38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39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39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39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39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39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39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39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39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40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40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40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40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40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40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40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40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41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41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41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41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41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41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41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41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42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42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42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42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42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42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42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42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43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43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43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43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43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43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43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43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33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33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33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33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33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33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33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33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34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34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34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34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34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34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34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34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35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35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35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35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35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35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35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35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36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36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36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36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36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36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36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36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37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37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37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37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37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37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37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37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38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38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38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38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38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38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38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38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39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39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39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39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39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39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39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39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40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40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40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40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40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40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40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40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41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41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41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41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41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41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41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41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42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42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42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42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42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42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42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42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43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43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43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43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43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43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43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43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33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33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33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33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33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33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33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33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34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34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34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34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34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34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34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34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35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35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35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35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35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35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35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35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36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36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36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36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36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36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36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36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37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37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37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37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37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37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37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37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38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38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38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38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38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38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38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38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39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39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39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39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39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39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39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39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40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40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40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40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40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40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40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40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41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41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41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41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41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41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41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41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42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42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42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42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42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42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42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42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43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43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43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43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43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43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43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43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33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33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33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33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33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33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33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33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34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34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34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34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34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34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34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34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35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35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35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35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35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35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35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35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36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36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36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36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36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36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36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36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37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37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37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37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37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37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37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37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38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38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38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38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38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38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38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38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39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39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39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39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39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39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39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39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40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40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40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40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40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40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40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40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41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41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41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41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41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41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41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41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42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42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42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42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42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42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42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42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43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43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43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43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43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43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43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43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33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33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33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33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33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33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33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33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34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34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34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34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34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34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34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34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35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35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35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35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35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35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35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35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36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36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36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36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36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36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36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36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37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37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37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37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37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37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37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37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38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38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38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38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38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38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38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38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39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39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39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39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39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39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39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39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40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40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40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40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40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40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40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40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41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41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41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41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41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41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41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41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42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42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42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42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42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42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42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42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43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43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43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43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43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43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43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43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33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33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33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33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33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33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33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33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34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34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34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34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34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34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34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34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35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35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35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35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35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35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35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35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36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36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36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36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36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36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36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36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37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37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37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37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37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37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37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37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38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38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38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38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38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38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38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38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39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39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39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39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39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39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39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39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40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40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40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40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40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40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40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40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41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41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41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41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41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41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41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41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42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42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42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42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42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42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42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42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43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43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43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43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43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43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43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43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33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33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33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33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33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33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33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33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34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34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34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34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34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34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34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34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35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35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35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35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35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35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35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35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36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36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36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36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36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36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36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36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37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37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37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37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37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37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37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37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38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38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38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38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38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38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38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38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39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39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39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39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39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39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39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39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40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40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40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40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40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40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40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40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41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41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41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41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41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41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41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41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42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42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42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42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42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42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42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42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43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43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43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43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43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43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43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43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33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33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33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33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33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33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33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33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34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34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34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34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34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34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34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34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35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35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35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35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35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35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35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35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36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36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36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36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36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36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36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36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37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37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37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37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37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37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37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37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38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38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38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38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38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38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38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38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39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39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39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39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39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39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39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39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40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40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40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40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40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40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40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40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41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41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41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41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41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41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41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41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42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42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42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42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42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42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42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42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43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43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43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43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43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43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43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43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33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33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33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33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33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33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33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33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34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34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34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34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34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34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34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34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35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35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35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35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35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35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35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35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36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36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36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36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36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36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36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36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37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37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37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37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37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37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37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37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38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38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38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38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38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38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38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38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39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39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39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39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39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39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39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39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40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40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40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40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40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40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40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40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41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41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41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41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41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41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41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41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42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42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42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42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42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42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42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42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43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43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43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43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43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43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43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43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33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33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33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33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33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33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33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33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34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34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34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34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34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34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34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34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35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35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35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35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35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35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35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35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36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36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36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36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36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36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36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36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37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37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37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37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37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37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37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37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38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38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38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38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38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38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38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38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39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39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39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39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39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39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39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39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40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40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40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40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40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40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40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40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41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41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41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41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41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41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41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41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42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42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42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42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42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42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42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42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43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43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43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43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43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43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43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43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33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33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33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33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33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33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33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33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34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34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34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34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34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34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34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34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35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35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35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35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35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35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35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35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36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36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36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36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36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36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36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36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37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37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37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37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37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37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37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37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38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38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38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38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38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38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38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38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39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39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39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39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39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39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39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39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40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40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40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40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40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40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40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40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41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41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41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41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41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41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41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41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42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42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42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42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42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42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42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42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43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43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43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43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43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43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43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43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33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33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33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33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33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33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33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33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34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34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34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34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34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34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34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34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35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35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35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35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35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35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35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35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36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36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36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36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36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36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36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36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37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37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37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37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37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37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37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37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38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38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38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38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38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38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38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38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39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39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39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39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39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39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39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39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40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40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40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40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40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40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40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40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41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41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41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41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41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41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41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41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42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42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42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42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42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42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42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42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43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43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43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43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43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43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43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43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33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33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33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33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33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33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33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33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34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34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34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34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34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34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34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34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35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35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35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35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35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35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35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35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36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36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36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36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36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36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36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36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37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37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37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37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37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37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37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37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38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38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38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38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38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38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38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38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39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39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39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39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39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39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39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39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40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40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40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40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40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40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40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40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41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41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41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41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41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41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41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41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42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42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42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42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42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42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42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42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43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43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43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43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43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43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43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43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33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33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33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33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33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33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33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33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34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34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34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34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34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34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34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34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35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35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35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35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35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35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35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35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36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36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36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36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36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36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36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36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37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37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37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37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37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37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37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37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38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38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38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38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38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38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38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38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39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39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39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39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39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39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39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39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40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40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40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40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40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40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40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40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41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41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41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41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41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41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41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41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42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42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42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42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42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42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42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42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43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43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43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43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43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43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43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43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33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33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33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33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33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33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33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33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34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34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34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34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34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34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34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34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35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35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35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35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35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35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35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35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36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36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36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36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36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36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36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36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37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37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37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37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37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37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37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37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38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38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38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38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38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38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38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38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39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39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39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39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39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39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39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39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40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40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40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40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40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40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40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40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41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41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41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41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41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41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41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41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42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42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42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42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42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42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42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42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43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43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43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43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43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43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43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43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33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33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33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33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33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33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33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33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34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34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34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34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34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34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34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34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35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35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35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35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35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35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35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35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36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36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36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36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36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36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36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36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37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37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37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37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37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37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37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37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38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38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38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38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38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38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38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38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39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39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39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39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39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39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39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39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40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40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40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40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40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40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40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40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41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41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41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41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41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41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41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41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42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42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42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42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42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42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42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42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43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43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43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43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43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43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43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43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33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33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33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33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33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33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33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33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34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34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34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34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34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34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34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34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35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35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35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35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35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35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35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35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36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36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36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36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36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36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36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36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37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37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37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37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37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37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37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37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38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38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38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38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38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38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38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38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39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39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39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39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39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39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39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39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40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40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40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40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40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40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40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40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41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41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41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41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41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41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41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41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42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42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42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42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42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42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42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42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43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43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43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43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43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43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43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43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33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33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33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33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33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33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33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33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34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34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34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34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34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34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34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34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35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35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35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35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35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35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35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35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36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36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36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36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36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36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36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36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37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37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37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37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37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37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37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37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38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38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38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38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38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38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38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38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39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39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39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39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39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39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39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39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40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40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40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40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40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40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40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40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41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41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41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41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41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41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41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41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42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42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42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42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42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42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42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42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43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43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43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43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43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43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43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43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33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33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33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33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33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33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33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33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34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34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34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34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34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34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34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34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35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35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35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35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35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35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35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35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36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36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36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36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36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36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36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36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37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37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37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37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37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37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37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37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38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38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38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38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38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38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38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38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39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39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39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39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39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39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39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39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40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40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40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40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40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40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40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40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41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41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41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41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41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41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41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41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42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42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42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42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42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42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42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42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43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43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43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43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43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43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43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43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33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33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33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33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33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33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33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33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34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34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34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34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34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34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34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34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35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35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35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35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35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35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35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35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36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36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36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36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36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36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36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36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37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37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37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37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37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37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37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37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38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38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38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38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38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38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38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38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39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39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39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39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39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39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39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39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40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40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40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40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40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40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40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40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41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41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41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41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41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41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41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41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42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42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42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42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42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42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42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42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43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43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43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43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43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43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43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43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33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33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33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33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33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33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33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33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34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34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34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34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34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34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34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34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35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35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35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35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35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35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35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35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36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36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36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36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36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36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36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36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37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37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37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37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37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37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37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37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38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38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38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38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38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38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38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38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39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39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39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39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39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39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39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39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40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40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40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40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40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40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40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40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41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41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41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41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41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41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41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41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42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42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42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42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42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42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42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42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43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43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43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43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43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43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43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43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33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33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33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33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33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33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33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33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34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34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34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34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34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34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34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34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35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35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35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35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35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35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35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35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36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36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36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36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36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36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36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36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37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37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37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37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37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37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37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37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38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38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38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38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38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38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38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38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39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39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39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39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39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39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39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39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40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40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40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40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40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40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40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40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41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41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41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41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41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41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41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41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42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42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42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42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42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42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42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42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43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43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43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43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43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43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43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43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33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33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33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33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33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33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33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33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34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34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34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34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34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34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34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34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35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35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35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35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35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35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35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35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36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36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36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36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36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36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36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36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37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37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37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37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37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37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37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37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38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38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38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38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38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38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38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38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39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39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39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39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39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39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39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39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40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40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40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40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40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40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40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40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41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41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41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41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41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41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41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41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42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42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42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42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42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42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42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42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43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43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43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43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43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43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43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43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33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33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33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33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33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33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33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33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34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34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34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34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34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34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34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34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35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35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35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35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35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35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35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35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36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36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36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36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36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36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36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36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37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37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37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37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37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37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37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37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38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38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38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38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38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38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38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38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39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39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39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39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39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39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39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39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40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40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40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40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40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40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40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40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41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41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41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41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41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41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41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41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42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42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42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42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42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42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42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42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43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43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43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43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43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43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43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43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33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33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33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33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33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33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33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33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34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34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34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34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34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34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34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34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35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35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35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35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35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35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35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35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36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36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36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36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36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36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36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36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37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37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37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37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37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37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37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37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38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38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38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38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38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38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38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38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39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39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39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39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39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39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39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39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40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40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40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40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40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40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40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40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41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41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41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41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41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41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41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41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42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42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42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42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42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42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42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42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43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43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43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43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43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43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43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43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33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33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33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33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33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33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33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33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34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34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34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34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34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34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34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34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35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35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35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35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35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35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35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35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36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36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36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36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36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36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36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36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37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37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37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37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37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37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37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37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38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38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38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38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38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38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38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38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39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39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39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39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39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39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39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39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40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40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40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40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40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40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40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40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41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41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41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41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41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41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41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41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42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42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42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42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42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42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42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42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43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43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43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43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43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43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43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43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33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33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33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33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33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33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33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33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34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34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34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34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34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34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34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34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35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35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35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35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35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35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35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35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36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36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36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36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36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36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36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36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37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37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37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37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37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37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37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37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38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38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38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38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38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38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38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38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39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39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39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39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39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39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39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39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40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40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40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40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40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40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40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40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41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41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41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41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41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41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41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41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42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42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42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42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42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42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42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42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43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43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43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43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43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43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43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43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33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33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33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33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33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33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33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33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34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34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34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34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34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34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34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34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35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35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35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35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35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35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35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35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36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36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36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36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36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36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36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36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37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37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37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37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37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37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37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37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38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38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38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38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38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38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38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38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39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39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39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39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39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39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39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39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40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40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40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40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40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40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40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40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41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41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41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41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41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41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41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41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42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42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42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42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42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42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42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42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43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43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43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43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43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43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43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43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33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33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33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33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33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33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33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33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34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34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34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34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34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34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34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34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35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35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35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35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35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35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35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35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36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36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36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36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36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36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36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36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37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37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37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37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37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37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37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37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38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38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38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38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38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38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38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38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39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39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39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39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39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39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39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39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40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40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40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40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40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40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40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40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41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41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41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41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41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41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41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41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42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42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42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42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42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42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42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42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43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43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43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43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43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43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43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43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33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33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33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33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33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33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33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33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34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34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34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34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34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34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34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34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35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35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35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35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35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35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35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35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36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36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36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36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36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36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36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36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37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37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37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37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37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37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37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37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38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38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38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38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38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38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38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38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39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39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39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39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39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39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39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39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40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40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40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40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40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40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40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40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41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41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41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41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41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41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41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41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42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42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42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42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42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42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42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42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43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43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43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43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43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43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43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43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33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33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33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33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33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33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33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33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34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34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34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34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34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34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34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34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35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35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35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35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35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35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35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35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36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36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36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36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36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36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36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36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37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37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37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37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37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37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37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37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38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38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38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38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38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38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38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38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39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39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39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39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39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39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39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39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40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40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40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40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40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40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40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40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41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41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41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41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41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41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41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41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42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42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42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42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42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42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42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42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43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43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43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43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43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43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43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43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33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33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33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33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33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33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33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33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34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34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34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34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34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34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34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34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35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35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35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35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35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35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35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35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36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36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36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36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36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36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36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36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37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37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37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37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37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37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37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37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38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38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38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38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38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38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38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38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39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39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39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39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39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39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39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39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40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40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40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40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40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40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40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40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41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41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41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41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41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41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41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41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42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42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42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42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42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42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42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42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43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43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43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43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43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43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43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43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33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33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33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33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33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33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33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33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34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34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34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34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34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34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34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34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35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35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35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35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35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35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35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35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36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36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36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36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36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36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36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36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37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37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37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37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37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37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37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37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38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38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38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38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38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38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38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38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39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39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39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39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39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39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39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39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40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40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40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40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40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40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40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40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41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41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41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41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41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41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41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41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42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42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42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42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42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42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42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42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43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43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43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43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43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43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43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43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33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33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33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33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33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33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33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33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34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34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34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34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34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34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34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34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35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35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35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35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35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35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35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35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36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36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36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36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36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36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36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36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37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37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37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37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37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37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37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37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38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38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38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38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38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38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38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38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39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39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39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39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39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39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39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39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40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40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40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40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40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40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40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40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41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41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41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41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41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41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41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41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42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42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42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42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42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42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42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42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43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43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43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43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43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43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43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43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33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33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33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33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33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33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33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33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34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34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34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34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34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34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34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34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35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35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35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35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35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35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35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35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36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36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36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36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36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36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36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36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37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37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37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37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37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37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37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37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38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38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38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38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38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38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38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38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39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39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39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39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39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39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39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39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40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40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40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40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40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40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40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40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41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41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41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41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41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41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41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41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42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42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42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42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42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42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42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42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43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43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43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43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43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43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43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43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33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33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33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33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33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33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33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33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34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34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34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34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34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34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34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34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35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35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35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35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35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35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35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35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36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36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36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36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36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36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36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36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37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37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37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37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37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37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37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37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38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38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38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38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38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38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38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38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39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39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39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39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39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39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39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39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40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40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40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40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40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40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40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40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41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41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41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41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41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41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41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41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42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42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42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42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42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42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42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42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43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43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43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43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43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43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43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43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33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33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33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33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33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33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33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33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34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34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34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34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34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34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34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34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35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35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35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35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35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35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35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35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36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36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36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36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36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36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36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36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37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37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37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37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37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37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37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37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38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38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38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38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38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38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38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38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39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39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39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39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39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39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39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39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40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40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40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40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40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40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40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40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41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41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41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41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41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41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41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41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42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42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42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42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42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42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42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42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43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43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43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43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43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43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43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43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33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33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33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33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33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33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33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33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34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34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34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34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34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34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34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34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35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35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35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35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35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35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35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35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36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36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36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36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36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36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36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36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37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37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37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37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37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37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37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37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38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38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38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38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38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38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38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38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39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39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39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39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39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39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39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39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40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40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40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40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40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40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40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40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41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41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41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41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41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41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41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41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42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42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42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42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42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42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42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42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43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43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43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43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43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43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43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43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33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33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33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33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33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33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33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33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34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34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34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34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34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34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34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34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35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35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35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35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35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35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35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35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36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36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36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36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36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36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36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36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37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37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37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37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37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37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37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37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38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38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38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38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38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38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38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38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39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39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39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39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39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39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39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39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40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40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40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40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40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40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40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40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41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41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41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41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41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41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41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41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42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42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42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42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42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42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42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42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43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43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43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43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43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43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43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43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33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33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33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33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33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33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33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33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34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34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34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34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34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34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34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34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35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35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35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35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35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35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35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35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36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36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36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36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36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36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36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36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37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37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37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37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37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37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37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37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38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38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38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38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38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38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38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38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39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39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39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39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39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39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39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39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40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40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40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40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40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40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40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40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41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41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41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41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41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41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41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41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42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42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42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42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42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42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42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42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43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43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43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43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43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43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43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43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33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33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33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33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33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33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33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33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34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34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34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34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34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34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34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34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35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35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35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35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35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35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35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35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36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36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36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36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36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36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36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36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37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37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37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37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37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37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37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37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38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38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38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38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38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38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38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38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39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39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39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39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39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39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39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39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40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40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40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40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40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40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40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40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41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41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41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41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41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41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41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41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42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42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42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42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42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42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42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42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43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43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43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43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43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43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43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43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33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33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33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33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33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33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33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33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34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34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34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34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34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34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34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34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35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35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35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35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35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35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35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35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36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36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36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36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36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36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36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36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37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37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37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37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37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37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37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37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38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38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38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38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38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38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38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38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39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39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39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39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39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39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39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39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40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40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40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40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40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40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40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40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41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41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41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41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41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41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41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41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42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42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42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42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42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42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42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42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43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43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43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43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43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43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43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43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33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33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33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33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33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33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33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33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34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34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34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34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34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34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34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34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35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35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35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35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35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35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35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35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36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36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36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36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36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36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36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36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37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37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37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37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37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37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37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37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38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38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38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38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38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38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38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38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39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39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39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39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39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39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39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39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40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40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40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40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40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40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40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40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41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41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41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41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41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41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41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41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42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42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42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42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42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42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42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42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43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43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43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43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43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43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43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43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33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33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33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33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33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33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33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33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34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34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34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34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34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34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34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34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35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35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35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35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35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35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35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35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36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36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36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36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36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36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36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36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37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37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37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37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37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37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37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37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38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38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38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38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38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38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38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38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39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39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39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39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39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39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39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39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40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40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40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40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40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40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40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40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41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41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41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41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41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41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41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41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42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42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42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42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42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42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42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42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43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43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43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43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43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43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43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43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33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33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33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33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33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33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33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33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34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34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34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34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34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34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34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34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35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35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35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35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35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35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35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35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36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36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36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36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36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36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36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36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37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37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37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37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37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37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37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37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38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38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38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38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38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38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38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38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39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39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39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39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39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39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39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39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40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40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40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40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40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40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40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40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41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41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41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41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41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41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41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41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42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42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42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42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42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42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42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42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43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43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43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43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43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43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43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43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33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33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33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33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33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33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33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33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34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34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34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34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34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34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34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34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35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35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35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35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35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35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35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35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36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36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36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36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36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36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36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36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37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37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37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37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37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37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37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37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38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38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38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38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38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38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38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38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39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39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39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39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39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39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39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39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40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40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40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40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40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40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40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40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41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41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41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41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41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41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41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41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42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42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42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42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42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42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42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42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43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43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43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43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43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43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43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43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33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33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33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33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33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33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33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33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34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34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34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34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34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34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34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34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35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35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35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35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35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35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35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35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36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36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36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36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36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36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36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36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37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37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37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37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37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37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37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37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38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38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38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38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38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38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38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38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39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39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39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39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39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39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39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39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40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40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40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40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40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40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40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40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41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41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41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41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41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41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41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41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42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42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42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42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42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42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42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42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43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43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43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43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43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43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43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43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33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33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33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33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33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33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33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33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34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34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34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34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34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34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34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34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35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35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35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35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35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35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35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35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36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36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36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36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36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36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36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36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37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37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37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37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37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37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37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37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38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38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38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38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38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38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38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38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39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39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39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39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39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39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39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39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40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40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40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40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40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40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40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40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41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41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41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41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41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41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41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41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42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42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42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42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42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42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42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42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43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43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43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43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43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43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43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43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33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33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33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33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33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33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33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33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34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34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34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34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34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34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34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34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35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35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35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35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35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35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35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35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36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36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36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36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36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36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36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36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37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37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37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37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37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37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37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37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38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38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38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38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38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38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38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38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39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39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39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39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39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39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39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39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40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40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40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40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40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40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40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40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41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41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41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41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41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41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41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41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42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42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42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42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42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42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42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42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43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43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43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43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43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43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43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43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33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33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33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33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33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33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33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33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34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34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34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34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34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34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34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34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35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35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35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35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35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35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35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35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36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36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36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36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36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36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36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36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37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37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37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37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37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37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37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37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38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38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38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38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38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38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38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38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39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39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39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39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39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39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39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39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40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40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40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40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40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40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40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40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41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41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41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41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41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41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41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41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42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42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42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42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42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42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42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42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43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43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43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43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43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43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43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43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33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33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33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33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33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33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33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33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34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34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34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34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34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34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34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34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35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35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35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35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35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35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35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35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36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36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36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36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36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36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36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36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37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37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37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37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37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37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37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37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38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38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38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38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38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38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38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38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39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39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39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39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39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39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39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39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40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40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40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40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40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40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40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40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41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41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41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41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41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41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41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41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42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42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42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42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42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42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42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42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43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43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43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43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43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43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43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43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33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33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33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33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33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33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33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33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34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34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34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34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34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34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34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34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35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35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35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35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35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35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35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35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36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36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36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36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36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36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36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36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37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37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37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37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37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37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37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37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38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38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38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38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38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38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38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38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39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39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39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39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39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39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39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39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40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40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40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40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40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40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40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40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41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41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41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41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41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41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41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41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42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42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42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42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42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42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42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42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43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43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43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43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43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43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43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43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33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33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33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33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33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33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33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33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34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34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34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34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34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34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34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34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35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35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35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35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35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35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35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35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36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36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36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36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36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36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36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36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37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37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37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37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37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37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37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37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38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38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38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38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38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38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38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38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39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39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39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39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39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39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39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39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40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40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40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40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40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40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40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40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41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41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41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41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41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41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41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41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42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42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42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42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42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42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42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42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43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43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43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43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43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43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43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43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33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33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33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33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33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33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33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33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34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34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34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34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34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34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34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34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35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35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35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35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35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35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35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35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36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36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36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36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36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36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36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36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37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37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37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37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37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37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37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37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38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38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38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38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38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38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38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38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39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39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39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39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39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39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39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39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40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40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40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40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40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40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40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40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41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41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41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41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41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41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41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41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42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42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42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42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42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42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42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42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43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43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43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43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43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43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43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43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33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33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33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33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33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33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33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33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34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34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34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34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34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34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34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34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35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35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35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35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35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35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35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35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36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36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36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36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36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36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36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36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37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37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37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37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37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37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37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37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38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38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38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38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38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38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38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38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39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39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39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39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39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39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39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39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40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40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40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40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40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40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40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40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41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41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41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41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41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41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41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41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42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42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42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42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42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42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42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42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43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43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43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43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43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43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43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43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33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33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33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33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33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33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33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33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34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34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34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34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34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34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34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34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35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35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35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35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35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35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35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35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36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36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36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36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36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36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36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36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37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37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37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37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37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37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37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37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38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38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38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38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38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38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38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38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39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39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39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39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39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39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39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39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40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40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40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40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40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40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40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40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41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41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41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41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41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41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41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41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42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42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42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42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42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42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42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42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43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43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43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43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43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43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43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43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33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33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33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33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33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33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33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33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34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34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34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34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34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34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34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34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35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35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35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35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35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35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35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35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36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36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36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36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36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36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36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36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37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37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37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37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37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37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37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37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38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38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38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38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38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38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38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38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39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39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39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39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39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39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39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39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40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40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40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40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40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40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40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40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41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41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41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41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41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41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41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41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42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42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42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42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42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42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42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42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43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43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43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43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43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43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43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43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33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33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33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33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33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33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33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33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34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34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34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34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34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34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34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34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35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35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35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35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35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35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35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35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36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36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36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36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36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36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36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36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37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37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37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37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37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37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37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37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38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38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38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38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38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38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38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38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39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39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39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39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39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39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39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39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40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40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40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40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40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40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40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40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41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41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41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41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41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41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41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41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42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42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42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42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42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42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42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42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43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43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43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43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43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43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43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43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33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33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33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33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33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33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33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33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34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34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34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34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34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34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34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34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35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35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35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35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35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35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35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35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36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36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36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36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36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36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36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36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37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37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37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37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37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37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37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37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38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38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38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38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38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38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38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38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39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39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39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39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39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39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39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39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40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40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40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40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40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40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40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40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41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41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41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41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41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41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41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41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42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42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42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42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42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42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42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42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43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43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43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43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43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43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43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43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33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33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33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33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33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33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33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33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34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34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34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34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34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34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34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34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35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35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35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35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35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35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35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35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36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36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36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36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36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36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36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36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37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37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37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37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37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37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37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37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38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38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38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38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38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38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38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38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39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39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39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39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39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39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39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39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40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40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40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40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40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40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40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40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41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41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41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41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41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41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41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41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42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42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42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42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42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42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42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42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43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43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43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43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43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43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43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43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33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33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33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33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33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33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33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33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34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34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34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34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34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34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34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34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35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35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35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35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35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35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35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35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36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36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36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36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36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36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36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36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37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37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37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37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37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37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37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37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38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38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38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38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38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38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38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38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39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39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39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39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39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39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39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39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40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40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40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40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40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40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40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40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41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41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41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41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41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41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41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41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42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42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42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42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42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42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42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42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43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43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43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43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43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43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43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43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33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33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33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33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33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33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33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33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34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34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34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34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34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34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34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34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35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35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35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35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35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35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35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35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36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36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36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36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36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36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36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36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37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37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37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37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37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37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37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37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38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38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38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38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38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38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38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38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39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39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39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39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39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39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39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39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40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40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40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40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40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40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40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40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41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41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41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41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41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41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41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41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42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42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42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42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42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42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42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42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43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43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43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43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43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43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43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43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33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33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33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33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33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33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33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33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34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34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34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34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34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34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34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34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35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35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35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35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35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35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35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35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36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36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36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36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36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36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36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36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37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37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37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37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37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37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37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37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38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38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38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38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38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38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38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38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39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39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39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39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39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39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39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39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40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40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40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40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40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40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40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40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41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41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41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41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41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41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41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41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42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42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42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42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42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42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42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42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43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43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43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43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43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43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43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43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33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33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33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33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33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33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33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33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34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34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34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34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34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34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34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34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35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35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35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35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35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35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35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35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36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36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36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36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36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36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36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36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37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37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37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37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37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37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37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37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38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38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38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38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38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38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38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38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39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39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39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39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39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39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39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39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40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40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40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40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40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40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40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40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41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41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41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41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41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41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41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41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42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42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42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42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42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42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42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42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43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43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43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43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43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43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43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43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33</v>
      </c>
      <c r="C26933" s="26" t="s">
        <v>8</v>
      </c>
      <c r="D26933" s="26">
        <v>238.36213257</v>
      </c>
      <c r="E26933" s="26">
        <v>181.20751887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33</v>
      </c>
      <c r="C26934" s="26" t="s">
        <v>9</v>
      </c>
      <c r="D26934" s="26">
        <v>179.94657050999999</v>
      </c>
      <c r="E26934" s="26">
        <v>135.05037342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33</v>
      </c>
      <c r="C26935" s="26" t="s">
        <v>10</v>
      </c>
      <c r="D26935" s="26">
        <v>127.89254342</v>
      </c>
      <c r="E26935" s="26">
        <v>104.41963447000001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33</v>
      </c>
      <c r="C26936" s="26" t="s">
        <v>11</v>
      </c>
      <c r="D26936" s="26">
        <v>39.38277678</v>
      </c>
      <c r="E26936" s="26">
        <v>33.911486680000003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33</v>
      </c>
      <c r="C26937" s="26" t="s">
        <v>12</v>
      </c>
      <c r="D26937" s="26">
        <v>97.921726899999996</v>
      </c>
      <c r="E26937" s="26">
        <v>79.905664709999996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33</v>
      </c>
      <c r="C26938" s="26" t="s">
        <v>13</v>
      </c>
      <c r="D26938" s="26">
        <v>15.23817088</v>
      </c>
      <c r="E26938" s="26">
        <v>13.93963907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33</v>
      </c>
      <c r="C26939" s="26" t="s">
        <v>14</v>
      </c>
      <c r="D26939" s="26">
        <v>12.23884043</v>
      </c>
      <c r="E26939" s="26">
        <v>4.2837729400000004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33</v>
      </c>
      <c r="C26940" s="26" t="s">
        <v>15</v>
      </c>
      <c r="D26940" s="26">
        <v>18.13217564</v>
      </c>
      <c r="E26940" s="26">
        <v>10.29088851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34</v>
      </c>
      <c r="C26941" s="26" t="s">
        <v>8</v>
      </c>
      <c r="D26941" s="26">
        <v>28.120029970000001</v>
      </c>
      <c r="E26941" s="26">
        <v>166.36205240000001</v>
      </c>
      <c r="F26941" s="26">
        <v>174.30357287000001</v>
      </c>
      <c r="G26941" s="26">
        <v>978.74408191999999</v>
      </c>
    </row>
    <row r="26942" spans="1:7" x14ac:dyDescent="0.2">
      <c r="A26942" s="27">
        <v>42552</v>
      </c>
      <c r="B26942" s="26" t="s">
        <v>34</v>
      </c>
      <c r="C26942" s="26" t="s">
        <v>9</v>
      </c>
      <c r="D26942" s="26">
        <v>14.023317949999999</v>
      </c>
      <c r="E26942" s="26">
        <v>157.12725384000001</v>
      </c>
      <c r="F26942" s="26">
        <v>87.051712390000006</v>
      </c>
      <c r="G26942" s="26">
        <v>893.92511486000001</v>
      </c>
    </row>
    <row r="26943" spans="1:7" x14ac:dyDescent="0.2">
      <c r="A26943" s="27">
        <v>42552</v>
      </c>
      <c r="B26943" s="26" t="s">
        <v>34</v>
      </c>
      <c r="C26943" s="26" t="s">
        <v>10</v>
      </c>
      <c r="D26943" s="26">
        <v>11.31849394</v>
      </c>
      <c r="E26943" s="26">
        <v>102.82945027</v>
      </c>
      <c r="F26943" s="26">
        <v>70.835669710000005</v>
      </c>
      <c r="G26943" s="26">
        <v>610.07844097999998</v>
      </c>
    </row>
    <row r="26944" spans="1:7" x14ac:dyDescent="0.2">
      <c r="A26944" s="27">
        <v>42552</v>
      </c>
      <c r="B26944" s="26" t="s">
        <v>34</v>
      </c>
      <c r="C26944" s="26" t="s">
        <v>11</v>
      </c>
      <c r="D26944" s="26">
        <v>5.1484755399999997</v>
      </c>
      <c r="E26944" s="26">
        <v>45.139098769999997</v>
      </c>
      <c r="F26944" s="26">
        <v>24.978626630000001</v>
      </c>
      <c r="G26944" s="26">
        <v>244.03626075</v>
      </c>
    </row>
    <row r="26945" spans="1:7" x14ac:dyDescent="0.2">
      <c r="A26945" s="27">
        <v>42552</v>
      </c>
      <c r="B26945" s="26" t="s">
        <v>34</v>
      </c>
      <c r="C26945" s="26" t="s">
        <v>12</v>
      </c>
      <c r="D26945" s="26">
        <v>7.4173849199999999</v>
      </c>
      <c r="E26945" s="26">
        <v>64.086674790000004</v>
      </c>
      <c r="F26945" s="26">
        <v>50.856910980000002</v>
      </c>
      <c r="G26945" s="26">
        <v>377.20920149</v>
      </c>
    </row>
    <row r="26946" spans="1:7" x14ac:dyDescent="0.2">
      <c r="A26946" s="27">
        <v>42552</v>
      </c>
      <c r="B26946" s="26" t="s">
        <v>34</v>
      </c>
      <c r="C26946" s="26" t="s">
        <v>13</v>
      </c>
      <c r="D26946" s="26">
        <v>0.74407040000000002</v>
      </c>
      <c r="E26946" s="26">
        <v>12.924378900000001</v>
      </c>
      <c r="F26946" s="26">
        <v>3.6092175700000002</v>
      </c>
      <c r="G26946" s="26">
        <v>73.20459133</v>
      </c>
    </row>
    <row r="26947" spans="1:7" x14ac:dyDescent="0.2">
      <c r="A26947" s="27">
        <v>42552</v>
      </c>
      <c r="B26947" s="26" t="s">
        <v>34</v>
      </c>
      <c r="C26947" s="26" t="s">
        <v>14</v>
      </c>
      <c r="D26947" s="26">
        <v>1.10634542</v>
      </c>
      <c r="E26947" s="26">
        <v>3.2287327000000001</v>
      </c>
      <c r="F26947" s="26">
        <v>7.1447122600000004</v>
      </c>
      <c r="G26947" s="26">
        <v>17.359685110000001</v>
      </c>
    </row>
    <row r="26948" spans="1:7" x14ac:dyDescent="0.2">
      <c r="A26948" s="27">
        <v>42552</v>
      </c>
      <c r="B26948" s="26" t="s">
        <v>34</v>
      </c>
      <c r="C26948" s="26" t="s">
        <v>15</v>
      </c>
      <c r="D26948" s="26">
        <v>2.7829716599999998</v>
      </c>
      <c r="E26948" s="26">
        <v>8.6370146699999992</v>
      </c>
      <c r="F26948" s="26">
        <v>16.188425479999999</v>
      </c>
      <c r="G26948" s="26">
        <v>51.651588840000002</v>
      </c>
    </row>
    <row r="26949" spans="1:7" x14ac:dyDescent="0.2">
      <c r="A26949" s="27">
        <v>42552</v>
      </c>
      <c r="B26949" s="26" t="s">
        <v>35</v>
      </c>
      <c r="C26949" s="26" t="s">
        <v>8</v>
      </c>
      <c r="D26949" s="26">
        <v>52.892101400000001</v>
      </c>
      <c r="E26949" s="26">
        <v>276.42278720000002</v>
      </c>
      <c r="F26949" s="26">
        <v>768.45602371999996</v>
      </c>
      <c r="G26949" s="26">
        <v>3983.9614286000001</v>
      </c>
    </row>
    <row r="26950" spans="1:7" x14ac:dyDescent="0.2">
      <c r="A26950" s="27">
        <v>42552</v>
      </c>
      <c r="B26950" s="26" t="s">
        <v>35</v>
      </c>
      <c r="C26950" s="26" t="s">
        <v>9</v>
      </c>
      <c r="D26950" s="26">
        <v>30.053816529999999</v>
      </c>
      <c r="E26950" s="26">
        <v>249.95314266</v>
      </c>
      <c r="F26950" s="26">
        <v>431.06493320999999</v>
      </c>
      <c r="G26950" s="26">
        <v>3546.6390689599998</v>
      </c>
    </row>
    <row r="26951" spans="1:7" x14ac:dyDescent="0.2">
      <c r="A26951" s="27">
        <v>42552</v>
      </c>
      <c r="B26951" s="26" t="s">
        <v>35</v>
      </c>
      <c r="C26951" s="26" t="s">
        <v>10</v>
      </c>
      <c r="D26951" s="26">
        <v>23.84120635</v>
      </c>
      <c r="E26951" s="26">
        <v>170.68573079000001</v>
      </c>
      <c r="F26951" s="26">
        <v>348.8402858</v>
      </c>
      <c r="G26951" s="26">
        <v>2433.3231717899998</v>
      </c>
    </row>
    <row r="26952" spans="1:7" x14ac:dyDescent="0.2">
      <c r="A26952" s="27">
        <v>42552</v>
      </c>
      <c r="B26952" s="26" t="s">
        <v>35</v>
      </c>
      <c r="C26952" s="26" t="s">
        <v>11</v>
      </c>
      <c r="D26952" s="26">
        <v>8.09866697</v>
      </c>
      <c r="E26952" s="26">
        <v>75.384765290000004</v>
      </c>
      <c r="F26952" s="26">
        <v>119.39997663</v>
      </c>
      <c r="G26952" s="26">
        <v>1071.1763999499999</v>
      </c>
    </row>
    <row r="26953" spans="1:7" x14ac:dyDescent="0.2">
      <c r="A26953" s="27">
        <v>42552</v>
      </c>
      <c r="B26953" s="26" t="s">
        <v>35</v>
      </c>
      <c r="C26953" s="26" t="s">
        <v>12</v>
      </c>
      <c r="D26953" s="26">
        <v>14.541717999999999</v>
      </c>
      <c r="E26953" s="26">
        <v>103.73030699</v>
      </c>
      <c r="F26953" s="26">
        <v>200.22319630999999</v>
      </c>
      <c r="G26953" s="26">
        <v>1467.2122449599999</v>
      </c>
    </row>
    <row r="26954" spans="1:7" x14ac:dyDescent="0.2">
      <c r="A26954" s="27">
        <v>42552</v>
      </c>
      <c r="B26954" s="26" t="s">
        <v>35</v>
      </c>
      <c r="C26954" s="26" t="s">
        <v>13</v>
      </c>
      <c r="D26954" s="26">
        <v>3.3376998100000002</v>
      </c>
      <c r="E26954" s="26">
        <v>17.63949251</v>
      </c>
      <c r="F26954" s="26">
        <v>49.399705509999997</v>
      </c>
      <c r="G26954" s="26">
        <v>247.27264534</v>
      </c>
    </row>
    <row r="26955" spans="1:7" x14ac:dyDescent="0.2">
      <c r="A26955" s="27">
        <v>42552</v>
      </c>
      <c r="B26955" s="26" t="s">
        <v>35</v>
      </c>
      <c r="C26955" s="26" t="s">
        <v>14</v>
      </c>
      <c r="D26955" s="26">
        <v>1.3209865000000001</v>
      </c>
      <c r="E26955" s="26">
        <v>4.8864126600000004</v>
      </c>
      <c r="F26955" s="26">
        <v>18.574466040000001</v>
      </c>
      <c r="G26955" s="26">
        <v>68.739978809999997</v>
      </c>
    </row>
    <row r="26956" spans="1:7" x14ac:dyDescent="0.2">
      <c r="A26956" s="27">
        <v>42552</v>
      </c>
      <c r="B26956" s="26" t="s">
        <v>35</v>
      </c>
      <c r="C26956" s="26" t="s">
        <v>15</v>
      </c>
      <c r="D26956" s="26">
        <v>2.9064907999999998</v>
      </c>
      <c r="E26956" s="26">
        <v>12.15192307</v>
      </c>
      <c r="F26956" s="26">
        <v>44.607382000000001</v>
      </c>
      <c r="G26956" s="26">
        <v>172.77050817</v>
      </c>
    </row>
    <row r="26957" spans="1:7" x14ac:dyDescent="0.2">
      <c r="A26957" s="27">
        <v>42552</v>
      </c>
      <c r="B26957" s="26" t="s">
        <v>36</v>
      </c>
      <c r="C26957" s="26" t="s">
        <v>8</v>
      </c>
      <c r="D26957" s="26">
        <v>74.728485180000007</v>
      </c>
      <c r="E26957" s="26">
        <v>388.74458527000002</v>
      </c>
      <c r="F26957" s="26">
        <v>1791.5255107400001</v>
      </c>
      <c r="G26957" s="26">
        <v>8954.03237223</v>
      </c>
    </row>
    <row r="26958" spans="1:7" x14ac:dyDescent="0.2">
      <c r="A26958" s="27">
        <v>42552</v>
      </c>
      <c r="B26958" s="26" t="s">
        <v>36</v>
      </c>
      <c r="C26958" s="26" t="s">
        <v>9</v>
      </c>
      <c r="D26958" s="26">
        <v>60.099419490000002</v>
      </c>
      <c r="E26958" s="26">
        <v>290.63165686999997</v>
      </c>
      <c r="F26958" s="26">
        <v>1443.10180722</v>
      </c>
      <c r="G26958" s="26">
        <v>6735.46583336</v>
      </c>
    </row>
    <row r="26959" spans="1:7" x14ac:dyDescent="0.2">
      <c r="A26959" s="27">
        <v>42552</v>
      </c>
      <c r="B26959" s="26" t="s">
        <v>36</v>
      </c>
      <c r="C26959" s="26" t="s">
        <v>10</v>
      </c>
      <c r="D26959" s="26">
        <v>46.938236920000001</v>
      </c>
      <c r="E26959" s="26">
        <v>207.02266341000001</v>
      </c>
      <c r="F26959" s="26">
        <v>1136.6707075500001</v>
      </c>
      <c r="G26959" s="26">
        <v>4823.9134665700003</v>
      </c>
    </row>
    <row r="26960" spans="1:7" x14ac:dyDescent="0.2">
      <c r="A26960" s="27">
        <v>42552</v>
      </c>
      <c r="B26960" s="26" t="s">
        <v>36</v>
      </c>
      <c r="C26960" s="26" t="s">
        <v>11</v>
      </c>
      <c r="D26960" s="26">
        <v>20.635390810000001</v>
      </c>
      <c r="E26960" s="26">
        <v>84.846935200000004</v>
      </c>
      <c r="F26960" s="26">
        <v>495.07818151999999</v>
      </c>
      <c r="G26960" s="26">
        <v>2001.46883701</v>
      </c>
    </row>
    <row r="26961" spans="1:7" x14ac:dyDescent="0.2">
      <c r="A26961" s="27">
        <v>42552</v>
      </c>
      <c r="B26961" s="26" t="s">
        <v>36</v>
      </c>
      <c r="C26961" s="26" t="s">
        <v>12</v>
      </c>
      <c r="D26961" s="26">
        <v>23.699270970000001</v>
      </c>
      <c r="E26961" s="26">
        <v>117.0763824</v>
      </c>
      <c r="F26961" s="26">
        <v>574.39395841999999</v>
      </c>
      <c r="G26961" s="26">
        <v>2731.4930392299998</v>
      </c>
    </row>
    <row r="26962" spans="1:7" x14ac:dyDescent="0.2">
      <c r="A26962" s="27">
        <v>42552</v>
      </c>
      <c r="B26962" s="26" t="s">
        <v>36</v>
      </c>
      <c r="C26962" s="26" t="s">
        <v>13</v>
      </c>
      <c r="D26962" s="26">
        <v>6.0035662900000002</v>
      </c>
      <c r="E26962" s="26">
        <v>25.411771850000001</v>
      </c>
      <c r="F26962" s="26">
        <v>145.01395008</v>
      </c>
      <c r="G26962" s="26">
        <v>600.23843348000003</v>
      </c>
    </row>
    <row r="26963" spans="1:7" x14ac:dyDescent="0.2">
      <c r="A26963" s="27">
        <v>42552</v>
      </c>
      <c r="B26963" s="26" t="s">
        <v>36</v>
      </c>
      <c r="C26963" s="26" t="s">
        <v>14</v>
      </c>
      <c r="D26963" s="26">
        <v>2.2474365999999999</v>
      </c>
      <c r="E26963" s="26">
        <v>8.4955428499999996</v>
      </c>
      <c r="F26963" s="26">
        <v>54.918899160000002</v>
      </c>
      <c r="G26963" s="26">
        <v>191.10976221999999</v>
      </c>
    </row>
    <row r="26964" spans="1:7" x14ac:dyDescent="0.2">
      <c r="A26964" s="27">
        <v>42552</v>
      </c>
      <c r="B26964" s="26" t="s">
        <v>36</v>
      </c>
      <c r="C26964" s="26" t="s">
        <v>15</v>
      </c>
      <c r="D26964" s="26">
        <v>7.1965042300000004</v>
      </c>
      <c r="E26964" s="26">
        <v>15.65815183</v>
      </c>
      <c r="F26964" s="26">
        <v>178.56794618999999</v>
      </c>
      <c r="G26964" s="26">
        <v>366.65736894000003</v>
      </c>
    </row>
    <row r="26965" spans="1:7" x14ac:dyDescent="0.2">
      <c r="A26965" s="27">
        <v>42552</v>
      </c>
      <c r="B26965" s="26" t="s">
        <v>37</v>
      </c>
      <c r="C26965" s="26" t="s">
        <v>8</v>
      </c>
      <c r="D26965" s="26">
        <v>106.07498534</v>
      </c>
      <c r="E26965" s="26">
        <v>191.81796582999999</v>
      </c>
      <c r="F26965" s="26">
        <v>3309.35132054</v>
      </c>
      <c r="G26965" s="26">
        <v>5942.5715284999997</v>
      </c>
    </row>
    <row r="26966" spans="1:7" x14ac:dyDescent="0.2">
      <c r="A26966" s="27">
        <v>42552</v>
      </c>
      <c r="B26966" s="26" t="s">
        <v>37</v>
      </c>
      <c r="C26966" s="26" t="s">
        <v>9</v>
      </c>
      <c r="D26966" s="26">
        <v>86.750998050000007</v>
      </c>
      <c r="E26966" s="26">
        <v>171.69721247999999</v>
      </c>
      <c r="F26966" s="26">
        <v>2728.6824704800001</v>
      </c>
      <c r="G26966" s="26">
        <v>5340.4215029300003</v>
      </c>
    </row>
    <row r="26967" spans="1:7" x14ac:dyDescent="0.2">
      <c r="A26967" s="27">
        <v>42552</v>
      </c>
      <c r="B26967" s="26" t="s">
        <v>37</v>
      </c>
      <c r="C26967" s="26" t="s">
        <v>10</v>
      </c>
      <c r="D26967" s="26">
        <v>80.182246320000004</v>
      </c>
      <c r="E26967" s="26">
        <v>123.92715977</v>
      </c>
      <c r="F26967" s="26">
        <v>2520.77385671</v>
      </c>
      <c r="G26967" s="26">
        <v>3854.41970636</v>
      </c>
    </row>
    <row r="26968" spans="1:7" x14ac:dyDescent="0.2">
      <c r="A26968" s="27">
        <v>42552</v>
      </c>
      <c r="B26968" s="26" t="s">
        <v>37</v>
      </c>
      <c r="C26968" s="26" t="s">
        <v>11</v>
      </c>
      <c r="D26968" s="26">
        <v>27.026676429999998</v>
      </c>
      <c r="E26968" s="26">
        <v>49.364264319999997</v>
      </c>
      <c r="F26968" s="26">
        <v>842.73730795999995</v>
      </c>
      <c r="G26968" s="26">
        <v>1530.44445926</v>
      </c>
    </row>
    <row r="26969" spans="1:7" x14ac:dyDescent="0.2">
      <c r="A26969" s="27">
        <v>42552</v>
      </c>
      <c r="B26969" s="26" t="s">
        <v>37</v>
      </c>
      <c r="C26969" s="26" t="s">
        <v>12</v>
      </c>
      <c r="D26969" s="26">
        <v>41.23586564</v>
      </c>
      <c r="E26969" s="26">
        <v>68.670674950000006</v>
      </c>
      <c r="F26969" s="26">
        <v>1284.440065</v>
      </c>
      <c r="G26969" s="26">
        <v>2125.3398419800001</v>
      </c>
    </row>
    <row r="26970" spans="1:7" x14ac:dyDescent="0.2">
      <c r="A26970" s="27">
        <v>42552</v>
      </c>
      <c r="B26970" s="26" t="s">
        <v>37</v>
      </c>
      <c r="C26970" s="26" t="s">
        <v>13</v>
      </c>
      <c r="D26970" s="26">
        <v>9.8399713999999996</v>
      </c>
      <c r="E26970" s="26">
        <v>11.36223004</v>
      </c>
      <c r="F26970" s="26">
        <v>310.09813410999999</v>
      </c>
      <c r="G26970" s="26">
        <v>353.12141157000002</v>
      </c>
    </row>
    <row r="26971" spans="1:7" x14ac:dyDescent="0.2">
      <c r="A26971" s="27">
        <v>42552</v>
      </c>
      <c r="B26971" s="26" t="s">
        <v>37</v>
      </c>
      <c r="C26971" s="26" t="s">
        <v>14</v>
      </c>
      <c r="D26971" s="26">
        <v>4.3411388300000002</v>
      </c>
      <c r="E26971" s="26">
        <v>5.1360439600000003</v>
      </c>
      <c r="F26971" s="26">
        <v>135.13559645000001</v>
      </c>
      <c r="G26971" s="26">
        <v>157.56289601</v>
      </c>
    </row>
    <row r="26972" spans="1:7" x14ac:dyDescent="0.2">
      <c r="A26972" s="27">
        <v>42552</v>
      </c>
      <c r="B26972" s="26" t="s">
        <v>37</v>
      </c>
      <c r="C26972" s="26" t="s">
        <v>15</v>
      </c>
      <c r="D26972" s="26">
        <v>9.0367352299999997</v>
      </c>
      <c r="E26972" s="26">
        <v>8.3479539500000008</v>
      </c>
      <c r="F26972" s="26">
        <v>283.43409401000002</v>
      </c>
      <c r="G26972" s="26">
        <v>258.78336249</v>
      </c>
    </row>
    <row r="26973" spans="1:7" x14ac:dyDescent="0.2">
      <c r="A26973" s="27">
        <v>42552</v>
      </c>
      <c r="B26973" s="26" t="s">
        <v>38</v>
      </c>
      <c r="C26973" s="26" t="s">
        <v>8</v>
      </c>
      <c r="D26973" s="26">
        <v>643.24922605999996</v>
      </c>
      <c r="E26973" s="26">
        <v>0</v>
      </c>
      <c r="F26973" s="26">
        <v>23926.701995129999</v>
      </c>
      <c r="G26973" s="26">
        <v>0</v>
      </c>
    </row>
    <row r="26974" spans="1:7" x14ac:dyDescent="0.2">
      <c r="A26974" s="27">
        <v>42552</v>
      </c>
      <c r="B26974" s="26" t="s">
        <v>38</v>
      </c>
      <c r="C26974" s="26" t="s">
        <v>9</v>
      </c>
      <c r="D26974" s="26">
        <v>523.10190138999997</v>
      </c>
      <c r="E26974" s="26">
        <v>0</v>
      </c>
      <c r="F26974" s="26">
        <v>19525.194430849999</v>
      </c>
      <c r="G26974" s="26">
        <v>0</v>
      </c>
    </row>
    <row r="26975" spans="1:7" x14ac:dyDescent="0.2">
      <c r="A26975" s="27">
        <v>42552</v>
      </c>
      <c r="B26975" s="26" t="s">
        <v>38</v>
      </c>
      <c r="C26975" s="26" t="s">
        <v>10</v>
      </c>
      <c r="D26975" s="26">
        <v>429.98089331</v>
      </c>
      <c r="E26975" s="26">
        <v>0</v>
      </c>
      <c r="F26975" s="26">
        <v>16058.93462758</v>
      </c>
      <c r="G26975" s="26">
        <v>0</v>
      </c>
    </row>
    <row r="26976" spans="1:7" x14ac:dyDescent="0.2">
      <c r="A26976" s="27">
        <v>42552</v>
      </c>
      <c r="B26976" s="26" t="s">
        <v>38</v>
      </c>
      <c r="C26976" s="26" t="s">
        <v>11</v>
      </c>
      <c r="D26976" s="26">
        <v>155.38331574</v>
      </c>
      <c r="E26976" s="26">
        <v>0</v>
      </c>
      <c r="F26976" s="26">
        <v>5800.4673531899998</v>
      </c>
      <c r="G26976" s="26">
        <v>0</v>
      </c>
    </row>
    <row r="26977" spans="1:7" x14ac:dyDescent="0.2">
      <c r="A26977" s="27">
        <v>42552</v>
      </c>
      <c r="B26977" s="26" t="s">
        <v>38</v>
      </c>
      <c r="C26977" s="26" t="s">
        <v>12</v>
      </c>
      <c r="D26977" s="26">
        <v>195.03153742999999</v>
      </c>
      <c r="E26977" s="26">
        <v>0</v>
      </c>
      <c r="F26977" s="26">
        <v>7259.2498028800001</v>
      </c>
      <c r="G26977" s="26">
        <v>0</v>
      </c>
    </row>
    <row r="26978" spans="1:7" x14ac:dyDescent="0.2">
      <c r="A26978" s="27">
        <v>42552</v>
      </c>
      <c r="B26978" s="26" t="s">
        <v>38</v>
      </c>
      <c r="C26978" s="26" t="s">
        <v>13</v>
      </c>
      <c r="D26978" s="26">
        <v>42.305416899999997</v>
      </c>
      <c r="E26978" s="26">
        <v>0</v>
      </c>
      <c r="F26978" s="26">
        <v>1575.4205745300001</v>
      </c>
      <c r="G26978" s="26">
        <v>0</v>
      </c>
    </row>
    <row r="26979" spans="1:7" x14ac:dyDescent="0.2">
      <c r="A26979" s="27">
        <v>42552</v>
      </c>
      <c r="B26979" s="26" t="s">
        <v>38</v>
      </c>
      <c r="C26979" s="26" t="s">
        <v>14</v>
      </c>
      <c r="D26979" s="26">
        <v>26.000786600000001</v>
      </c>
      <c r="E26979" s="26">
        <v>0</v>
      </c>
      <c r="F26979" s="26">
        <v>969.34137570999997</v>
      </c>
      <c r="G26979" s="26">
        <v>0</v>
      </c>
    </row>
    <row r="26980" spans="1:7" x14ac:dyDescent="0.2">
      <c r="A26980" s="27">
        <v>42552</v>
      </c>
      <c r="B26980" s="26" t="s">
        <v>38</v>
      </c>
      <c r="C26980" s="26" t="s">
        <v>15</v>
      </c>
      <c r="D26980" s="26">
        <v>47.667341219999997</v>
      </c>
      <c r="E26980" s="26">
        <v>0</v>
      </c>
      <c r="F26980" s="26">
        <v>1775.56398427</v>
      </c>
      <c r="G26980" s="26">
        <v>0</v>
      </c>
    </row>
    <row r="26981" spans="1:7" x14ac:dyDescent="0.2">
      <c r="A26981" s="27">
        <v>42552</v>
      </c>
      <c r="B26981" s="26" t="s">
        <v>39</v>
      </c>
      <c r="C26981" s="26" t="s">
        <v>8</v>
      </c>
      <c r="D26981" s="26">
        <v>706.20035505999999</v>
      </c>
      <c r="E26981" s="26">
        <v>0</v>
      </c>
      <c r="F26981" s="26">
        <v>28617.069834829999</v>
      </c>
      <c r="G26981" s="26">
        <v>0</v>
      </c>
    </row>
    <row r="26982" spans="1:7" x14ac:dyDescent="0.2">
      <c r="A26982" s="27">
        <v>42552</v>
      </c>
      <c r="B26982" s="26" t="s">
        <v>39</v>
      </c>
      <c r="C26982" s="26" t="s">
        <v>9</v>
      </c>
      <c r="D26982" s="26">
        <v>582.75081784999998</v>
      </c>
      <c r="E26982" s="26">
        <v>0</v>
      </c>
      <c r="F26982" s="26">
        <v>23663.842382499999</v>
      </c>
      <c r="G26982" s="26">
        <v>0</v>
      </c>
    </row>
    <row r="26983" spans="1:7" x14ac:dyDescent="0.2">
      <c r="A26983" s="27">
        <v>42552</v>
      </c>
      <c r="B26983" s="26" t="s">
        <v>39</v>
      </c>
      <c r="C26983" s="26" t="s">
        <v>10</v>
      </c>
      <c r="D26983" s="26">
        <v>417.16034026</v>
      </c>
      <c r="E26983" s="26">
        <v>0</v>
      </c>
      <c r="F26983" s="26">
        <v>16941.21836001</v>
      </c>
      <c r="G26983" s="26">
        <v>0</v>
      </c>
    </row>
    <row r="26984" spans="1:7" x14ac:dyDescent="0.2">
      <c r="A26984" s="27">
        <v>42552</v>
      </c>
      <c r="B26984" s="26" t="s">
        <v>39</v>
      </c>
      <c r="C26984" s="26" t="s">
        <v>11</v>
      </c>
      <c r="D26984" s="26">
        <v>122.720052</v>
      </c>
      <c r="E26984" s="26">
        <v>0</v>
      </c>
      <c r="F26984" s="26">
        <v>4983.0406201100004</v>
      </c>
      <c r="G26984" s="26">
        <v>0</v>
      </c>
    </row>
    <row r="26985" spans="1:7" x14ac:dyDescent="0.2">
      <c r="A26985" s="27">
        <v>42552</v>
      </c>
      <c r="B26985" s="26" t="s">
        <v>39</v>
      </c>
      <c r="C26985" s="26" t="s">
        <v>12</v>
      </c>
      <c r="D26985" s="26">
        <v>225.88609066000001</v>
      </c>
      <c r="E26985" s="26">
        <v>0</v>
      </c>
      <c r="F26985" s="26">
        <v>9166.6373059300004</v>
      </c>
      <c r="G26985" s="26">
        <v>0</v>
      </c>
    </row>
    <row r="26986" spans="1:7" x14ac:dyDescent="0.2">
      <c r="A26986" s="27">
        <v>42552</v>
      </c>
      <c r="B26986" s="26" t="s">
        <v>39</v>
      </c>
      <c r="C26986" s="26" t="s">
        <v>13</v>
      </c>
      <c r="D26986" s="26">
        <v>34.816886410000002</v>
      </c>
      <c r="E26986" s="26">
        <v>0</v>
      </c>
      <c r="F26986" s="26">
        <v>1416.0658882</v>
      </c>
      <c r="G26986" s="26">
        <v>0</v>
      </c>
    </row>
    <row r="26987" spans="1:7" x14ac:dyDescent="0.2">
      <c r="A26987" s="27">
        <v>42552</v>
      </c>
      <c r="B26987" s="26" t="s">
        <v>39</v>
      </c>
      <c r="C26987" s="26" t="s">
        <v>14</v>
      </c>
      <c r="D26987" s="26">
        <v>25.27830925</v>
      </c>
      <c r="E26987" s="26">
        <v>0</v>
      </c>
      <c r="F26987" s="26">
        <v>1022.26432533</v>
      </c>
      <c r="G26987" s="26">
        <v>0</v>
      </c>
    </row>
    <row r="26988" spans="1:7" x14ac:dyDescent="0.2">
      <c r="A26988" s="27">
        <v>42552</v>
      </c>
      <c r="B26988" s="26" t="s">
        <v>39</v>
      </c>
      <c r="C26988" s="26" t="s">
        <v>15</v>
      </c>
      <c r="D26988" s="26">
        <v>39.727017859999997</v>
      </c>
      <c r="E26988" s="26">
        <v>0</v>
      </c>
      <c r="F26988" s="26">
        <v>1609.9032730700001</v>
      </c>
      <c r="G26988" s="26">
        <v>0</v>
      </c>
    </row>
    <row r="26989" spans="1:7" x14ac:dyDescent="0.2">
      <c r="A26989" s="27">
        <v>42552</v>
      </c>
      <c r="B26989" s="26" t="s">
        <v>40</v>
      </c>
      <c r="C26989" s="26" t="s">
        <v>8</v>
      </c>
      <c r="D26989" s="26">
        <v>261.65539099</v>
      </c>
      <c r="E26989" s="26">
        <v>0</v>
      </c>
      <c r="F26989" s="26">
        <v>12050.56564097</v>
      </c>
      <c r="G26989" s="26">
        <v>0</v>
      </c>
    </row>
    <row r="26990" spans="1:7" x14ac:dyDescent="0.2">
      <c r="A26990" s="27">
        <v>42552</v>
      </c>
      <c r="B26990" s="26" t="s">
        <v>40</v>
      </c>
      <c r="C26990" s="26" t="s">
        <v>9</v>
      </c>
      <c r="D26990" s="26">
        <v>209.42022473</v>
      </c>
      <c r="E26990" s="26">
        <v>0</v>
      </c>
      <c r="F26990" s="26">
        <v>9660.1754078600006</v>
      </c>
      <c r="G26990" s="26">
        <v>0</v>
      </c>
    </row>
    <row r="26991" spans="1:7" x14ac:dyDescent="0.2">
      <c r="A26991" s="27">
        <v>42552</v>
      </c>
      <c r="B26991" s="26" t="s">
        <v>40</v>
      </c>
      <c r="C26991" s="26" t="s">
        <v>10</v>
      </c>
      <c r="D26991" s="26">
        <v>146.19778457000001</v>
      </c>
      <c r="E26991" s="26">
        <v>0</v>
      </c>
      <c r="F26991" s="26">
        <v>6746.3825826100001</v>
      </c>
      <c r="G26991" s="26">
        <v>0</v>
      </c>
    </row>
    <row r="26992" spans="1:7" x14ac:dyDescent="0.2">
      <c r="A26992" s="27">
        <v>42552</v>
      </c>
      <c r="B26992" s="26" t="s">
        <v>40</v>
      </c>
      <c r="C26992" s="26" t="s">
        <v>11</v>
      </c>
      <c r="D26992" s="26">
        <v>50.870965660000003</v>
      </c>
      <c r="E26992" s="26">
        <v>0</v>
      </c>
      <c r="F26992" s="26">
        <v>2346.1731928200002</v>
      </c>
      <c r="G26992" s="26">
        <v>0</v>
      </c>
    </row>
    <row r="26993" spans="1:7" x14ac:dyDescent="0.2">
      <c r="A26993" s="27">
        <v>42552</v>
      </c>
      <c r="B26993" s="26" t="s">
        <v>40</v>
      </c>
      <c r="C26993" s="26" t="s">
        <v>12</v>
      </c>
      <c r="D26993" s="26">
        <v>83.759658729999998</v>
      </c>
      <c r="E26993" s="26">
        <v>0</v>
      </c>
      <c r="F26993" s="26">
        <v>3884.4115690499998</v>
      </c>
      <c r="G26993" s="26">
        <v>0</v>
      </c>
    </row>
    <row r="26994" spans="1:7" x14ac:dyDescent="0.2">
      <c r="A26994" s="27">
        <v>42552</v>
      </c>
      <c r="B26994" s="26" t="s">
        <v>40</v>
      </c>
      <c r="C26994" s="26" t="s">
        <v>13</v>
      </c>
      <c r="D26994" s="26">
        <v>12.4987631</v>
      </c>
      <c r="E26994" s="26">
        <v>0</v>
      </c>
      <c r="F26994" s="26">
        <v>579.17874685000004</v>
      </c>
      <c r="G26994" s="26">
        <v>0</v>
      </c>
    </row>
    <row r="26995" spans="1:7" x14ac:dyDescent="0.2">
      <c r="A26995" s="27">
        <v>42552</v>
      </c>
      <c r="B26995" s="26" t="s">
        <v>40</v>
      </c>
      <c r="C26995" s="26" t="s">
        <v>14</v>
      </c>
      <c r="D26995" s="26">
        <v>10.94805154</v>
      </c>
      <c r="E26995" s="26">
        <v>0</v>
      </c>
      <c r="F26995" s="26">
        <v>509.14789187000002</v>
      </c>
      <c r="G26995" s="26">
        <v>0</v>
      </c>
    </row>
    <row r="26996" spans="1:7" x14ac:dyDescent="0.2">
      <c r="A26996" s="27">
        <v>42552</v>
      </c>
      <c r="B26996" s="26" t="s">
        <v>40</v>
      </c>
      <c r="C26996" s="26" t="s">
        <v>15</v>
      </c>
      <c r="D26996" s="26">
        <v>15.1482221</v>
      </c>
      <c r="E26996" s="26">
        <v>0</v>
      </c>
      <c r="F26996" s="26">
        <v>696.22400663999997</v>
      </c>
      <c r="G26996" s="26">
        <v>0</v>
      </c>
    </row>
    <row r="26997" spans="1:7" x14ac:dyDescent="0.2">
      <c r="A26997" s="27">
        <v>42552</v>
      </c>
      <c r="B26997" s="26" t="s">
        <v>41</v>
      </c>
      <c r="C26997" s="26" t="s">
        <v>8</v>
      </c>
      <c r="D26997" s="26">
        <v>276.08998521000001</v>
      </c>
      <c r="E26997" s="26">
        <v>0</v>
      </c>
      <c r="F26997" s="26">
        <v>14310.46881529</v>
      </c>
      <c r="G26997" s="26">
        <v>0</v>
      </c>
    </row>
    <row r="26998" spans="1:7" x14ac:dyDescent="0.2">
      <c r="A26998" s="27">
        <v>42552</v>
      </c>
      <c r="B26998" s="26" t="s">
        <v>41</v>
      </c>
      <c r="C26998" s="26" t="s">
        <v>9</v>
      </c>
      <c r="D26998" s="26">
        <v>225.91991042000001</v>
      </c>
      <c r="E26998" s="26">
        <v>0</v>
      </c>
      <c r="F26998" s="26">
        <v>11721.08604745</v>
      </c>
      <c r="G26998" s="26">
        <v>0</v>
      </c>
    </row>
    <row r="26999" spans="1:7" x14ac:dyDescent="0.2">
      <c r="A26999" s="27">
        <v>42552</v>
      </c>
      <c r="B26999" s="26" t="s">
        <v>41</v>
      </c>
      <c r="C26999" s="26" t="s">
        <v>10</v>
      </c>
      <c r="D26999" s="26">
        <v>188.55268495000001</v>
      </c>
      <c r="E26999" s="26">
        <v>0</v>
      </c>
      <c r="F26999" s="26">
        <v>9784.8159754400003</v>
      </c>
      <c r="G26999" s="26">
        <v>0</v>
      </c>
    </row>
    <row r="27000" spans="1:7" x14ac:dyDescent="0.2">
      <c r="A27000" s="27">
        <v>42552</v>
      </c>
      <c r="B27000" s="26" t="s">
        <v>41</v>
      </c>
      <c r="C27000" s="26" t="s">
        <v>11</v>
      </c>
      <c r="D27000" s="26">
        <v>52.435408789999997</v>
      </c>
      <c r="E27000" s="26">
        <v>0</v>
      </c>
      <c r="F27000" s="26">
        <v>2737.0892839100002</v>
      </c>
      <c r="G27000" s="26">
        <v>0</v>
      </c>
    </row>
    <row r="27001" spans="1:7" x14ac:dyDescent="0.2">
      <c r="A27001" s="27">
        <v>42552</v>
      </c>
      <c r="B27001" s="26" t="s">
        <v>41</v>
      </c>
      <c r="C27001" s="26" t="s">
        <v>12</v>
      </c>
      <c r="D27001" s="26">
        <v>85.227712199999999</v>
      </c>
      <c r="E27001" s="26">
        <v>0</v>
      </c>
      <c r="F27001" s="26">
        <v>4387.2268397799999</v>
      </c>
      <c r="G27001" s="26">
        <v>0</v>
      </c>
    </row>
    <row r="27002" spans="1:7" x14ac:dyDescent="0.2">
      <c r="A27002" s="27">
        <v>42552</v>
      </c>
      <c r="B27002" s="26" t="s">
        <v>41</v>
      </c>
      <c r="C27002" s="26" t="s">
        <v>13</v>
      </c>
      <c r="D27002" s="26">
        <v>16.638503530000001</v>
      </c>
      <c r="E27002" s="26">
        <v>0</v>
      </c>
      <c r="F27002" s="26">
        <v>871.83837251</v>
      </c>
      <c r="G27002" s="26">
        <v>0</v>
      </c>
    </row>
    <row r="27003" spans="1:7" x14ac:dyDescent="0.2">
      <c r="A27003" s="27">
        <v>42552</v>
      </c>
      <c r="B27003" s="26" t="s">
        <v>41</v>
      </c>
      <c r="C27003" s="26" t="s">
        <v>14</v>
      </c>
      <c r="D27003" s="26">
        <v>12.64365991</v>
      </c>
      <c r="E27003" s="26">
        <v>0</v>
      </c>
      <c r="F27003" s="26">
        <v>667.32776668999998</v>
      </c>
      <c r="G27003" s="26">
        <v>0</v>
      </c>
    </row>
    <row r="27004" spans="1:7" x14ac:dyDescent="0.2">
      <c r="A27004" s="27">
        <v>42552</v>
      </c>
      <c r="B27004" s="26" t="s">
        <v>41</v>
      </c>
      <c r="C27004" s="26" t="s">
        <v>15</v>
      </c>
      <c r="D27004" s="26">
        <v>12.89403079</v>
      </c>
      <c r="E27004" s="26">
        <v>0</v>
      </c>
      <c r="F27004" s="26">
        <v>669.22501089000002</v>
      </c>
      <c r="G27004" s="26">
        <v>0</v>
      </c>
    </row>
    <row r="27005" spans="1:7" x14ac:dyDescent="0.2">
      <c r="A27005" s="27">
        <v>42552</v>
      </c>
      <c r="B27005" s="26" t="s">
        <v>42</v>
      </c>
      <c r="C27005" s="26" t="s">
        <v>8</v>
      </c>
      <c r="D27005" s="26">
        <v>140.86824238</v>
      </c>
      <c r="E27005" s="26">
        <v>0</v>
      </c>
      <c r="F27005" s="26">
        <v>8622.8669783599998</v>
      </c>
      <c r="G27005" s="26">
        <v>0</v>
      </c>
    </row>
    <row r="27006" spans="1:7" x14ac:dyDescent="0.2">
      <c r="A27006" s="27">
        <v>42552</v>
      </c>
      <c r="B27006" s="26" t="s">
        <v>42</v>
      </c>
      <c r="C27006" s="26" t="s">
        <v>9</v>
      </c>
      <c r="D27006" s="26">
        <v>106.69451617</v>
      </c>
      <c r="E27006" s="26">
        <v>0</v>
      </c>
      <c r="F27006" s="26">
        <v>6547.8827417000002</v>
      </c>
      <c r="G27006" s="26">
        <v>0</v>
      </c>
    </row>
    <row r="27007" spans="1:7" x14ac:dyDescent="0.2">
      <c r="A27007" s="27">
        <v>42552</v>
      </c>
      <c r="B27007" s="26" t="s">
        <v>42</v>
      </c>
      <c r="C27007" s="26" t="s">
        <v>10</v>
      </c>
      <c r="D27007" s="26">
        <v>102.55600844999999</v>
      </c>
      <c r="E27007" s="26">
        <v>0</v>
      </c>
      <c r="F27007" s="26">
        <v>6275.8558302800002</v>
      </c>
      <c r="G27007" s="26">
        <v>0</v>
      </c>
    </row>
    <row r="27008" spans="1:7" x14ac:dyDescent="0.2">
      <c r="A27008" s="27">
        <v>42552</v>
      </c>
      <c r="B27008" s="26" t="s">
        <v>42</v>
      </c>
      <c r="C27008" s="26" t="s">
        <v>11</v>
      </c>
      <c r="D27008" s="26">
        <v>23.480890519999999</v>
      </c>
      <c r="E27008" s="26">
        <v>0</v>
      </c>
      <c r="F27008" s="26">
        <v>1440.39725097</v>
      </c>
      <c r="G27008" s="26">
        <v>0</v>
      </c>
    </row>
    <row r="27009" spans="1:7" x14ac:dyDescent="0.2">
      <c r="A27009" s="27">
        <v>42552</v>
      </c>
      <c r="B27009" s="26" t="s">
        <v>42</v>
      </c>
      <c r="C27009" s="26" t="s">
        <v>12</v>
      </c>
      <c r="D27009" s="26">
        <v>47.020481500000002</v>
      </c>
      <c r="E27009" s="26">
        <v>0</v>
      </c>
      <c r="F27009" s="26">
        <v>2887.5610236100001</v>
      </c>
      <c r="G27009" s="26">
        <v>0</v>
      </c>
    </row>
    <row r="27010" spans="1:7" x14ac:dyDescent="0.2">
      <c r="A27010" s="27">
        <v>42552</v>
      </c>
      <c r="B27010" s="26" t="s">
        <v>42</v>
      </c>
      <c r="C27010" s="26" t="s">
        <v>13</v>
      </c>
      <c r="D27010" s="26">
        <v>7.6248588499999999</v>
      </c>
      <c r="E27010" s="26">
        <v>0</v>
      </c>
      <c r="F27010" s="26">
        <v>467.44035411999999</v>
      </c>
      <c r="G27010" s="26">
        <v>0</v>
      </c>
    </row>
    <row r="27011" spans="1:7" x14ac:dyDescent="0.2">
      <c r="A27011" s="27">
        <v>42552</v>
      </c>
      <c r="B27011" s="26" t="s">
        <v>42</v>
      </c>
      <c r="C27011" s="26" t="s">
        <v>14</v>
      </c>
      <c r="D27011" s="26">
        <v>8.6197877300000005</v>
      </c>
      <c r="E27011" s="26">
        <v>0</v>
      </c>
      <c r="F27011" s="26">
        <v>529.11294171999998</v>
      </c>
      <c r="G27011" s="26">
        <v>0</v>
      </c>
    </row>
    <row r="27012" spans="1:7" x14ac:dyDescent="0.2">
      <c r="A27012" s="27">
        <v>42552</v>
      </c>
      <c r="B27012" s="26" t="s">
        <v>42</v>
      </c>
      <c r="C27012" s="26" t="s">
        <v>15</v>
      </c>
      <c r="D27012" s="26">
        <v>6.1979967599999997</v>
      </c>
      <c r="E27012" s="26">
        <v>0</v>
      </c>
      <c r="F27012" s="26">
        <v>383.25611757000001</v>
      </c>
      <c r="G27012" s="26">
        <v>0</v>
      </c>
    </row>
    <row r="27013" spans="1:7" x14ac:dyDescent="0.2">
      <c r="A27013" s="27">
        <v>42552</v>
      </c>
      <c r="B27013" s="26" t="s">
        <v>43</v>
      </c>
      <c r="C27013" s="26" t="s">
        <v>8</v>
      </c>
      <c r="D27013" s="26">
        <v>88.329740970000003</v>
      </c>
      <c r="E27013" s="26">
        <v>0</v>
      </c>
      <c r="F27013" s="26">
        <v>6776.4858678600003</v>
      </c>
      <c r="G27013" s="26">
        <v>0</v>
      </c>
    </row>
    <row r="27014" spans="1:7" x14ac:dyDescent="0.2">
      <c r="A27014" s="27">
        <v>42552</v>
      </c>
      <c r="B27014" s="26" t="s">
        <v>43</v>
      </c>
      <c r="C27014" s="26" t="s">
        <v>9</v>
      </c>
      <c r="D27014" s="26">
        <v>81.135443359999996</v>
      </c>
      <c r="E27014" s="26">
        <v>0</v>
      </c>
      <c r="F27014" s="26">
        <v>6252.72833042</v>
      </c>
      <c r="G27014" s="26">
        <v>0</v>
      </c>
    </row>
    <row r="27015" spans="1:7" x14ac:dyDescent="0.2">
      <c r="A27015" s="27">
        <v>42552</v>
      </c>
      <c r="B27015" s="26" t="s">
        <v>43</v>
      </c>
      <c r="C27015" s="26" t="s">
        <v>10</v>
      </c>
      <c r="D27015" s="26">
        <v>79.596050919999996</v>
      </c>
      <c r="E27015" s="26">
        <v>0</v>
      </c>
      <c r="F27015" s="26">
        <v>6170.9020539700005</v>
      </c>
      <c r="G27015" s="26">
        <v>0</v>
      </c>
    </row>
    <row r="27016" spans="1:7" x14ac:dyDescent="0.2">
      <c r="A27016" s="27">
        <v>42552</v>
      </c>
      <c r="B27016" s="26" t="s">
        <v>43</v>
      </c>
      <c r="C27016" s="26" t="s">
        <v>11</v>
      </c>
      <c r="D27016" s="26">
        <v>18.335309580000001</v>
      </c>
      <c r="E27016" s="26">
        <v>0</v>
      </c>
      <c r="F27016" s="26">
        <v>1414.7881673100001</v>
      </c>
      <c r="G27016" s="26">
        <v>0</v>
      </c>
    </row>
    <row r="27017" spans="1:7" x14ac:dyDescent="0.2">
      <c r="A27017" s="27">
        <v>42552</v>
      </c>
      <c r="B27017" s="26" t="s">
        <v>43</v>
      </c>
      <c r="C27017" s="26" t="s">
        <v>12</v>
      </c>
      <c r="D27017" s="26">
        <v>49.581817540000003</v>
      </c>
      <c r="E27017" s="26">
        <v>0</v>
      </c>
      <c r="F27017" s="26">
        <v>3874.78217111</v>
      </c>
      <c r="G27017" s="26">
        <v>0</v>
      </c>
    </row>
    <row r="27018" spans="1:7" x14ac:dyDescent="0.2">
      <c r="A27018" s="27">
        <v>42552</v>
      </c>
      <c r="B27018" s="26" t="s">
        <v>43</v>
      </c>
      <c r="C27018" s="26" t="s">
        <v>13</v>
      </c>
      <c r="D27018" s="26">
        <v>4.0384130300000001</v>
      </c>
      <c r="E27018" s="26">
        <v>0</v>
      </c>
      <c r="F27018" s="26">
        <v>323.30063460999997</v>
      </c>
      <c r="G27018" s="26">
        <v>0</v>
      </c>
    </row>
    <row r="27019" spans="1:7" x14ac:dyDescent="0.2">
      <c r="A27019" s="27">
        <v>42552</v>
      </c>
      <c r="B27019" s="26" t="s">
        <v>43</v>
      </c>
      <c r="C27019" s="26" t="s">
        <v>14</v>
      </c>
      <c r="D27019" s="26">
        <v>4.9197068499999999</v>
      </c>
      <c r="E27019" s="26">
        <v>0</v>
      </c>
      <c r="F27019" s="26">
        <v>386.46566586</v>
      </c>
      <c r="G27019" s="26">
        <v>0</v>
      </c>
    </row>
    <row r="27020" spans="1:7" x14ac:dyDescent="0.2">
      <c r="A27020" s="27">
        <v>42552</v>
      </c>
      <c r="B27020" s="26" t="s">
        <v>43</v>
      </c>
      <c r="C27020" s="26" t="s">
        <v>15</v>
      </c>
      <c r="D27020" s="26">
        <v>2.9138963000000002</v>
      </c>
      <c r="E27020" s="26">
        <v>0</v>
      </c>
      <c r="F27020" s="26">
        <v>229.40041424</v>
      </c>
      <c r="G27020" s="26">
        <v>0</v>
      </c>
    </row>
    <row r="27021" spans="1:7" x14ac:dyDescent="0.2">
      <c r="A27021" s="27">
        <v>42583</v>
      </c>
      <c r="B27021" s="26" t="s">
        <v>33</v>
      </c>
      <c r="C27021" s="26" t="s">
        <v>8</v>
      </c>
      <c r="D27021" s="26">
        <v>124.45133559</v>
      </c>
      <c r="E27021" s="26">
        <v>91.397488980000006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33</v>
      </c>
      <c r="C27022" s="26" t="s">
        <v>9</v>
      </c>
      <c r="D27022" s="26">
        <v>108.66192547</v>
      </c>
      <c r="E27022" s="26">
        <v>84.353866049999993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33</v>
      </c>
      <c r="C27023" s="26" t="s">
        <v>10</v>
      </c>
      <c r="D27023" s="26">
        <v>94.702998120000004</v>
      </c>
      <c r="E27023" s="26">
        <v>55.034827880000002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33</v>
      </c>
      <c r="C27024" s="26" t="s">
        <v>11</v>
      </c>
      <c r="D27024" s="26">
        <v>29.44335066</v>
      </c>
      <c r="E27024" s="26">
        <v>23.115857299999998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33</v>
      </c>
      <c r="C27025" s="26" t="s">
        <v>12</v>
      </c>
      <c r="D27025" s="26">
        <v>51.89013937</v>
      </c>
      <c r="E27025" s="26">
        <v>33.293984719999997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33</v>
      </c>
      <c r="C27026" s="26" t="s">
        <v>13</v>
      </c>
      <c r="D27026" s="26">
        <v>9.4884657600000004</v>
      </c>
      <c r="E27026" s="26">
        <v>8.0712973300000002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33</v>
      </c>
      <c r="C27027" s="26" t="s">
        <v>14</v>
      </c>
      <c r="D27027" s="26">
        <v>6.3055869900000001</v>
      </c>
      <c r="E27027" s="26">
        <v>1.9669216899999999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33</v>
      </c>
      <c r="C27028" s="26" t="s">
        <v>15</v>
      </c>
      <c r="D27028" s="26">
        <v>9.1345329500000005</v>
      </c>
      <c r="E27028" s="26">
        <v>5.4957142599999997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34</v>
      </c>
      <c r="C27029" s="26" t="s">
        <v>8</v>
      </c>
      <c r="D27029" s="26">
        <v>19.182562610000002</v>
      </c>
      <c r="E27029" s="26">
        <v>189.40788031</v>
      </c>
      <c r="F27029" s="26">
        <v>114.62774013000001</v>
      </c>
      <c r="G27029" s="26">
        <v>1129.8095928</v>
      </c>
    </row>
    <row r="27030" spans="1:7" x14ac:dyDescent="0.2">
      <c r="A27030" s="27">
        <v>42583</v>
      </c>
      <c r="B27030" s="26" t="s">
        <v>34</v>
      </c>
      <c r="C27030" s="26" t="s">
        <v>9</v>
      </c>
      <c r="D27030" s="26">
        <v>19.006901989999999</v>
      </c>
      <c r="E27030" s="26">
        <v>177.26021201</v>
      </c>
      <c r="F27030" s="26">
        <v>101.78769946</v>
      </c>
      <c r="G27030" s="26">
        <v>1008.38490274</v>
      </c>
    </row>
    <row r="27031" spans="1:7" x14ac:dyDescent="0.2">
      <c r="A27031" s="27">
        <v>42583</v>
      </c>
      <c r="B27031" s="26" t="s">
        <v>34</v>
      </c>
      <c r="C27031" s="26" t="s">
        <v>10</v>
      </c>
      <c r="D27031" s="26">
        <v>17.35094174</v>
      </c>
      <c r="E27031" s="26">
        <v>104.75576836</v>
      </c>
      <c r="F27031" s="26">
        <v>98.145181410000006</v>
      </c>
      <c r="G27031" s="26">
        <v>630.35782084000004</v>
      </c>
    </row>
    <row r="27032" spans="1:7" x14ac:dyDescent="0.2">
      <c r="A27032" s="27">
        <v>42583</v>
      </c>
      <c r="B27032" s="26" t="s">
        <v>34</v>
      </c>
      <c r="C27032" s="26" t="s">
        <v>11</v>
      </c>
      <c r="D27032" s="26">
        <v>4.5239457300000003</v>
      </c>
      <c r="E27032" s="26">
        <v>46.143428829999998</v>
      </c>
      <c r="F27032" s="26">
        <v>25.198752020000001</v>
      </c>
      <c r="G27032" s="26">
        <v>260.78851780999997</v>
      </c>
    </row>
    <row r="27033" spans="1:7" x14ac:dyDescent="0.2">
      <c r="A27033" s="27">
        <v>42583</v>
      </c>
      <c r="B27033" s="26" t="s">
        <v>34</v>
      </c>
      <c r="C27033" s="26" t="s">
        <v>12</v>
      </c>
      <c r="D27033" s="26">
        <v>6.0286299999999997</v>
      </c>
      <c r="E27033" s="26">
        <v>84.354040740000002</v>
      </c>
      <c r="F27033" s="26">
        <v>34.23856061</v>
      </c>
      <c r="G27033" s="26">
        <v>487.28702972000002</v>
      </c>
    </row>
    <row r="27034" spans="1:7" x14ac:dyDescent="0.2">
      <c r="A27034" s="27">
        <v>42583</v>
      </c>
      <c r="B27034" s="26" t="s">
        <v>34</v>
      </c>
      <c r="C27034" s="26" t="s">
        <v>13</v>
      </c>
      <c r="D27034" s="26">
        <v>0.90210327000000001</v>
      </c>
      <c r="E27034" s="26">
        <v>14.426146190000001</v>
      </c>
      <c r="F27034" s="26">
        <v>5.03429137</v>
      </c>
      <c r="G27034" s="26">
        <v>86.163922979999995</v>
      </c>
    </row>
    <row r="27035" spans="1:7" x14ac:dyDescent="0.2">
      <c r="A27035" s="27">
        <v>42583</v>
      </c>
      <c r="B27035" s="26" t="s">
        <v>34</v>
      </c>
      <c r="C27035" s="26" t="s">
        <v>14</v>
      </c>
      <c r="D27035" s="26">
        <v>0.81659524999999999</v>
      </c>
      <c r="E27035" s="26">
        <v>3.4331407500000002</v>
      </c>
      <c r="F27035" s="26">
        <v>4.8700786999999996</v>
      </c>
      <c r="G27035" s="26">
        <v>19.86231081</v>
      </c>
    </row>
    <row r="27036" spans="1:7" x14ac:dyDescent="0.2">
      <c r="A27036" s="27">
        <v>42583</v>
      </c>
      <c r="B27036" s="26" t="s">
        <v>34</v>
      </c>
      <c r="C27036" s="26" t="s">
        <v>15</v>
      </c>
      <c r="D27036" s="26">
        <v>1.4335752900000001</v>
      </c>
      <c r="E27036" s="26">
        <v>8.7631661100000002</v>
      </c>
      <c r="F27036" s="26">
        <v>7.4720389899999997</v>
      </c>
      <c r="G27036" s="26">
        <v>51.26315941</v>
      </c>
    </row>
    <row r="27037" spans="1:7" x14ac:dyDescent="0.2">
      <c r="A27037" s="27">
        <v>42583</v>
      </c>
      <c r="B27037" s="26" t="s">
        <v>35</v>
      </c>
      <c r="C27037" s="26" t="s">
        <v>8</v>
      </c>
      <c r="D27037" s="26">
        <v>32.263994660000002</v>
      </c>
      <c r="E27037" s="26">
        <v>313.24348091000002</v>
      </c>
      <c r="F27037" s="26">
        <v>473.50904346999999</v>
      </c>
      <c r="G27037" s="26">
        <v>4523.13151939</v>
      </c>
    </row>
    <row r="27038" spans="1:7" x14ac:dyDescent="0.2">
      <c r="A27038" s="27">
        <v>42583</v>
      </c>
      <c r="B27038" s="26" t="s">
        <v>35</v>
      </c>
      <c r="C27038" s="26" t="s">
        <v>9</v>
      </c>
      <c r="D27038" s="26">
        <v>16.858204319999999</v>
      </c>
      <c r="E27038" s="26">
        <v>296.90888022000001</v>
      </c>
      <c r="F27038" s="26">
        <v>230.73097225999999</v>
      </c>
      <c r="G27038" s="26">
        <v>4218.05193022</v>
      </c>
    </row>
    <row r="27039" spans="1:7" x14ac:dyDescent="0.2">
      <c r="A27039" s="27">
        <v>42583</v>
      </c>
      <c r="B27039" s="26" t="s">
        <v>35</v>
      </c>
      <c r="C27039" s="26" t="s">
        <v>10</v>
      </c>
      <c r="D27039" s="26">
        <v>29.244991859999999</v>
      </c>
      <c r="E27039" s="26">
        <v>202.49846511999999</v>
      </c>
      <c r="F27039" s="26">
        <v>435.80923878999999</v>
      </c>
      <c r="G27039" s="26">
        <v>2887.7733667799998</v>
      </c>
    </row>
    <row r="27040" spans="1:7" x14ac:dyDescent="0.2">
      <c r="A27040" s="27">
        <v>42583</v>
      </c>
      <c r="B27040" s="26" t="s">
        <v>35</v>
      </c>
      <c r="C27040" s="26" t="s">
        <v>11</v>
      </c>
      <c r="D27040" s="26">
        <v>6.2159184500000002</v>
      </c>
      <c r="E27040" s="26">
        <v>77.826833840000006</v>
      </c>
      <c r="F27040" s="26">
        <v>94.556986980000005</v>
      </c>
      <c r="G27040" s="26">
        <v>1108.99530544</v>
      </c>
    </row>
    <row r="27041" spans="1:7" x14ac:dyDescent="0.2">
      <c r="A27041" s="27">
        <v>42583</v>
      </c>
      <c r="B27041" s="26" t="s">
        <v>35</v>
      </c>
      <c r="C27041" s="26" t="s">
        <v>12</v>
      </c>
      <c r="D27041" s="26">
        <v>8.0667736100000003</v>
      </c>
      <c r="E27041" s="26">
        <v>114.14739086</v>
      </c>
      <c r="F27041" s="26">
        <v>110.37150622999999</v>
      </c>
      <c r="G27041" s="26">
        <v>1643.7817805</v>
      </c>
    </row>
    <row r="27042" spans="1:7" x14ac:dyDescent="0.2">
      <c r="A27042" s="27">
        <v>42583</v>
      </c>
      <c r="B27042" s="26" t="s">
        <v>35</v>
      </c>
      <c r="C27042" s="26" t="s">
        <v>13</v>
      </c>
      <c r="D27042" s="26">
        <v>2.13362534</v>
      </c>
      <c r="E27042" s="26">
        <v>20.266376109999999</v>
      </c>
      <c r="F27042" s="26">
        <v>31.78245141</v>
      </c>
      <c r="G27042" s="26">
        <v>287.34592320000002</v>
      </c>
    </row>
    <row r="27043" spans="1:7" x14ac:dyDescent="0.2">
      <c r="A27043" s="27">
        <v>42583</v>
      </c>
      <c r="B27043" s="26" t="s">
        <v>35</v>
      </c>
      <c r="C27043" s="26" t="s">
        <v>14</v>
      </c>
      <c r="D27043" s="26">
        <v>1.21722755</v>
      </c>
      <c r="E27043" s="26">
        <v>6.1248609299999996</v>
      </c>
      <c r="F27043" s="26">
        <v>17.73984317</v>
      </c>
      <c r="G27043" s="26">
        <v>86.814782870000002</v>
      </c>
    </row>
    <row r="27044" spans="1:7" x14ac:dyDescent="0.2">
      <c r="A27044" s="27">
        <v>42583</v>
      </c>
      <c r="B27044" s="26" t="s">
        <v>35</v>
      </c>
      <c r="C27044" s="26" t="s">
        <v>15</v>
      </c>
      <c r="D27044" s="26">
        <v>3.4228860399999999</v>
      </c>
      <c r="E27044" s="26">
        <v>16.181148570000001</v>
      </c>
      <c r="F27044" s="26">
        <v>49.426403460000003</v>
      </c>
      <c r="G27044" s="26">
        <v>228.20059717999999</v>
      </c>
    </row>
    <row r="27045" spans="1:7" x14ac:dyDescent="0.2">
      <c r="A27045" s="27">
        <v>42583</v>
      </c>
      <c r="B27045" s="26" t="s">
        <v>36</v>
      </c>
      <c r="C27045" s="26" t="s">
        <v>8</v>
      </c>
      <c r="D27045" s="26">
        <v>72.089451519999997</v>
      </c>
      <c r="E27045" s="26">
        <v>403.07831070999998</v>
      </c>
      <c r="F27045" s="26">
        <v>1751.4142239</v>
      </c>
      <c r="G27045" s="26">
        <v>9344.9831053800008</v>
      </c>
    </row>
    <row r="27046" spans="1:7" x14ac:dyDescent="0.2">
      <c r="A27046" s="27">
        <v>42583</v>
      </c>
      <c r="B27046" s="26" t="s">
        <v>36</v>
      </c>
      <c r="C27046" s="26" t="s">
        <v>9</v>
      </c>
      <c r="D27046" s="26">
        <v>44.059735979999999</v>
      </c>
      <c r="E27046" s="26">
        <v>291.88916597999997</v>
      </c>
      <c r="F27046" s="26">
        <v>1069.8304029200001</v>
      </c>
      <c r="G27046" s="26">
        <v>6824.5570665400001</v>
      </c>
    </row>
    <row r="27047" spans="1:7" x14ac:dyDescent="0.2">
      <c r="A27047" s="27">
        <v>42583</v>
      </c>
      <c r="B27047" s="26" t="s">
        <v>36</v>
      </c>
      <c r="C27047" s="26" t="s">
        <v>10</v>
      </c>
      <c r="D27047" s="26">
        <v>54.761958389999997</v>
      </c>
      <c r="E27047" s="26">
        <v>225.00307720000001</v>
      </c>
      <c r="F27047" s="26">
        <v>1314.93047002</v>
      </c>
      <c r="G27047" s="26">
        <v>5231.4514011600004</v>
      </c>
    </row>
    <row r="27048" spans="1:7" x14ac:dyDescent="0.2">
      <c r="A27048" s="27">
        <v>42583</v>
      </c>
      <c r="B27048" s="26" t="s">
        <v>36</v>
      </c>
      <c r="C27048" s="26" t="s">
        <v>11</v>
      </c>
      <c r="D27048" s="26">
        <v>11.80318323</v>
      </c>
      <c r="E27048" s="26">
        <v>88.738421650000006</v>
      </c>
      <c r="F27048" s="26">
        <v>280.08692465000001</v>
      </c>
      <c r="G27048" s="26">
        <v>2082.5342185899999</v>
      </c>
    </row>
    <row r="27049" spans="1:7" x14ac:dyDescent="0.2">
      <c r="A27049" s="27">
        <v>42583</v>
      </c>
      <c r="B27049" s="26" t="s">
        <v>36</v>
      </c>
      <c r="C27049" s="26" t="s">
        <v>12</v>
      </c>
      <c r="D27049" s="26">
        <v>28.220227919999999</v>
      </c>
      <c r="E27049" s="26">
        <v>117.41835598999999</v>
      </c>
      <c r="F27049" s="26">
        <v>678.15466028000003</v>
      </c>
      <c r="G27049" s="26">
        <v>2723.35157084</v>
      </c>
    </row>
    <row r="27050" spans="1:7" x14ac:dyDescent="0.2">
      <c r="A27050" s="27">
        <v>42583</v>
      </c>
      <c r="B27050" s="26" t="s">
        <v>36</v>
      </c>
      <c r="C27050" s="26" t="s">
        <v>13</v>
      </c>
      <c r="D27050" s="26">
        <v>5.1239423799999999</v>
      </c>
      <c r="E27050" s="26">
        <v>26.571256290000001</v>
      </c>
      <c r="F27050" s="26">
        <v>120.99383199</v>
      </c>
      <c r="G27050" s="26">
        <v>629.12329296999997</v>
      </c>
    </row>
    <row r="27051" spans="1:7" x14ac:dyDescent="0.2">
      <c r="A27051" s="27">
        <v>42583</v>
      </c>
      <c r="B27051" s="26" t="s">
        <v>36</v>
      </c>
      <c r="C27051" s="26" t="s">
        <v>14</v>
      </c>
      <c r="D27051" s="26">
        <v>4.7440198899999997</v>
      </c>
      <c r="E27051" s="26">
        <v>10.62193306</v>
      </c>
      <c r="F27051" s="26">
        <v>121.10619297</v>
      </c>
      <c r="G27051" s="26">
        <v>242.54380375</v>
      </c>
    </row>
    <row r="27052" spans="1:7" x14ac:dyDescent="0.2">
      <c r="A27052" s="27">
        <v>42583</v>
      </c>
      <c r="B27052" s="26" t="s">
        <v>36</v>
      </c>
      <c r="C27052" s="26" t="s">
        <v>15</v>
      </c>
      <c r="D27052" s="26">
        <v>7.6143969</v>
      </c>
      <c r="E27052" s="26">
        <v>19.421855570000002</v>
      </c>
      <c r="F27052" s="26">
        <v>179.32264262999999</v>
      </c>
      <c r="G27052" s="26">
        <v>458.27694252999999</v>
      </c>
    </row>
    <row r="27053" spans="1:7" x14ac:dyDescent="0.2">
      <c r="A27053" s="27">
        <v>42583</v>
      </c>
      <c r="B27053" s="26" t="s">
        <v>37</v>
      </c>
      <c r="C27053" s="26" t="s">
        <v>8</v>
      </c>
      <c r="D27053" s="26">
        <v>115.33800239999999</v>
      </c>
      <c r="E27053" s="26">
        <v>197.78686551999999</v>
      </c>
      <c r="F27053" s="26">
        <v>3623.3289275000002</v>
      </c>
      <c r="G27053" s="26">
        <v>6129.6409275599999</v>
      </c>
    </row>
    <row r="27054" spans="1:7" x14ac:dyDescent="0.2">
      <c r="A27054" s="27">
        <v>42583</v>
      </c>
      <c r="B27054" s="26" t="s">
        <v>37</v>
      </c>
      <c r="C27054" s="26" t="s">
        <v>9</v>
      </c>
      <c r="D27054" s="26">
        <v>86.921149099999994</v>
      </c>
      <c r="E27054" s="26">
        <v>168.97020255999999</v>
      </c>
      <c r="F27054" s="26">
        <v>2727.24336004</v>
      </c>
      <c r="G27054" s="26">
        <v>5276.5011187700002</v>
      </c>
    </row>
    <row r="27055" spans="1:7" x14ac:dyDescent="0.2">
      <c r="A27055" s="27">
        <v>42583</v>
      </c>
      <c r="B27055" s="26" t="s">
        <v>37</v>
      </c>
      <c r="C27055" s="26" t="s">
        <v>10</v>
      </c>
      <c r="D27055" s="26">
        <v>103.35783865000001</v>
      </c>
      <c r="E27055" s="26">
        <v>119.47236427999999</v>
      </c>
      <c r="F27055" s="26">
        <v>3267.2995064900001</v>
      </c>
      <c r="G27055" s="26">
        <v>3707.6637331299999</v>
      </c>
    </row>
    <row r="27056" spans="1:7" x14ac:dyDescent="0.2">
      <c r="A27056" s="27">
        <v>42583</v>
      </c>
      <c r="B27056" s="26" t="s">
        <v>37</v>
      </c>
      <c r="C27056" s="26" t="s">
        <v>11</v>
      </c>
      <c r="D27056" s="26">
        <v>26.754170290000001</v>
      </c>
      <c r="E27056" s="26">
        <v>51.155830639999998</v>
      </c>
      <c r="F27056" s="26">
        <v>833.42701804000001</v>
      </c>
      <c r="G27056" s="26">
        <v>1582.93751006</v>
      </c>
    </row>
    <row r="27057" spans="1:7" x14ac:dyDescent="0.2">
      <c r="A27057" s="27">
        <v>42583</v>
      </c>
      <c r="B27057" s="26" t="s">
        <v>37</v>
      </c>
      <c r="C27057" s="26" t="s">
        <v>12</v>
      </c>
      <c r="D27057" s="26">
        <v>28.732015579999999</v>
      </c>
      <c r="E27057" s="26">
        <v>71.484294800000001</v>
      </c>
      <c r="F27057" s="26">
        <v>892.79685644999995</v>
      </c>
      <c r="G27057" s="26">
        <v>2220.6763339399999</v>
      </c>
    </row>
    <row r="27058" spans="1:7" x14ac:dyDescent="0.2">
      <c r="A27058" s="27">
        <v>42583</v>
      </c>
      <c r="B27058" s="26" t="s">
        <v>37</v>
      </c>
      <c r="C27058" s="26" t="s">
        <v>13</v>
      </c>
      <c r="D27058" s="26">
        <v>7.6758383200000004</v>
      </c>
      <c r="E27058" s="26">
        <v>13.82131068</v>
      </c>
      <c r="F27058" s="26">
        <v>240.51190618000001</v>
      </c>
      <c r="G27058" s="26">
        <v>428.98360335000001</v>
      </c>
    </row>
    <row r="27059" spans="1:7" x14ac:dyDescent="0.2">
      <c r="A27059" s="27">
        <v>42583</v>
      </c>
      <c r="B27059" s="26" t="s">
        <v>37</v>
      </c>
      <c r="C27059" s="26" t="s">
        <v>14</v>
      </c>
      <c r="D27059" s="26">
        <v>11.46461564</v>
      </c>
      <c r="E27059" s="26">
        <v>5.0377185200000003</v>
      </c>
      <c r="F27059" s="26">
        <v>360.69503543000002</v>
      </c>
      <c r="G27059" s="26">
        <v>156.07692094999999</v>
      </c>
    </row>
    <row r="27060" spans="1:7" x14ac:dyDescent="0.2">
      <c r="A27060" s="27">
        <v>42583</v>
      </c>
      <c r="B27060" s="26" t="s">
        <v>37</v>
      </c>
      <c r="C27060" s="26" t="s">
        <v>15</v>
      </c>
      <c r="D27060" s="26">
        <v>10.13109219</v>
      </c>
      <c r="E27060" s="26">
        <v>10.994387619999999</v>
      </c>
      <c r="F27060" s="26">
        <v>319.22274815999998</v>
      </c>
      <c r="G27060" s="26">
        <v>342.35019383999997</v>
      </c>
    </row>
    <row r="27061" spans="1:7" x14ac:dyDescent="0.2">
      <c r="A27061" s="27">
        <v>42583</v>
      </c>
      <c r="B27061" s="26" t="s">
        <v>38</v>
      </c>
      <c r="C27061" s="26" t="s">
        <v>8</v>
      </c>
      <c r="D27061" s="26">
        <v>637.51048885</v>
      </c>
      <c r="E27061" s="26">
        <v>0</v>
      </c>
      <c r="F27061" s="26">
        <v>23675.516528470002</v>
      </c>
      <c r="G27061" s="26">
        <v>0</v>
      </c>
    </row>
    <row r="27062" spans="1:7" x14ac:dyDescent="0.2">
      <c r="A27062" s="27">
        <v>42583</v>
      </c>
      <c r="B27062" s="26" t="s">
        <v>38</v>
      </c>
      <c r="C27062" s="26" t="s">
        <v>9</v>
      </c>
      <c r="D27062" s="26">
        <v>541.37130378999996</v>
      </c>
      <c r="E27062" s="26">
        <v>0</v>
      </c>
      <c r="F27062" s="26">
        <v>20184.756889069999</v>
      </c>
      <c r="G27062" s="26">
        <v>0</v>
      </c>
    </row>
    <row r="27063" spans="1:7" x14ac:dyDescent="0.2">
      <c r="A27063" s="27">
        <v>42583</v>
      </c>
      <c r="B27063" s="26" t="s">
        <v>38</v>
      </c>
      <c r="C27063" s="26" t="s">
        <v>10</v>
      </c>
      <c r="D27063" s="26">
        <v>387.95209899999998</v>
      </c>
      <c r="E27063" s="26">
        <v>0</v>
      </c>
      <c r="F27063" s="26">
        <v>14439.645355119999</v>
      </c>
      <c r="G27063" s="26">
        <v>0</v>
      </c>
    </row>
    <row r="27064" spans="1:7" x14ac:dyDescent="0.2">
      <c r="A27064" s="27">
        <v>42583</v>
      </c>
      <c r="B27064" s="26" t="s">
        <v>38</v>
      </c>
      <c r="C27064" s="26" t="s">
        <v>11</v>
      </c>
      <c r="D27064" s="26">
        <v>157.85588246</v>
      </c>
      <c r="E27064" s="26">
        <v>0</v>
      </c>
      <c r="F27064" s="26">
        <v>5884.7608128499996</v>
      </c>
      <c r="G27064" s="26">
        <v>0</v>
      </c>
    </row>
    <row r="27065" spans="1:7" x14ac:dyDescent="0.2">
      <c r="A27065" s="27">
        <v>42583</v>
      </c>
      <c r="B27065" s="26" t="s">
        <v>38</v>
      </c>
      <c r="C27065" s="26" t="s">
        <v>12</v>
      </c>
      <c r="D27065" s="26">
        <v>224.25758508999999</v>
      </c>
      <c r="E27065" s="26">
        <v>0</v>
      </c>
      <c r="F27065" s="26">
        <v>8347.8355930899997</v>
      </c>
      <c r="G27065" s="26">
        <v>0</v>
      </c>
    </row>
    <row r="27066" spans="1:7" x14ac:dyDescent="0.2">
      <c r="A27066" s="27">
        <v>42583</v>
      </c>
      <c r="B27066" s="26" t="s">
        <v>38</v>
      </c>
      <c r="C27066" s="26" t="s">
        <v>13</v>
      </c>
      <c r="D27066" s="26">
        <v>42.108931730000002</v>
      </c>
      <c r="E27066" s="26">
        <v>0</v>
      </c>
      <c r="F27066" s="26">
        <v>1575.93240399</v>
      </c>
      <c r="G27066" s="26">
        <v>0</v>
      </c>
    </row>
    <row r="27067" spans="1:7" x14ac:dyDescent="0.2">
      <c r="A27067" s="27">
        <v>42583</v>
      </c>
      <c r="B27067" s="26" t="s">
        <v>38</v>
      </c>
      <c r="C27067" s="26" t="s">
        <v>14</v>
      </c>
      <c r="D27067" s="26">
        <v>22.77250785</v>
      </c>
      <c r="E27067" s="26">
        <v>0</v>
      </c>
      <c r="F27067" s="26">
        <v>846.44336240999996</v>
      </c>
      <c r="G27067" s="26">
        <v>0</v>
      </c>
    </row>
    <row r="27068" spans="1:7" x14ac:dyDescent="0.2">
      <c r="A27068" s="27">
        <v>42583</v>
      </c>
      <c r="B27068" s="26" t="s">
        <v>38</v>
      </c>
      <c r="C27068" s="26" t="s">
        <v>15</v>
      </c>
      <c r="D27068" s="26">
        <v>46.876765429999999</v>
      </c>
      <c r="E27068" s="26">
        <v>0</v>
      </c>
      <c r="F27068" s="26">
        <v>1744.7883047</v>
      </c>
      <c r="G27068" s="26">
        <v>0</v>
      </c>
    </row>
    <row r="27069" spans="1:7" x14ac:dyDescent="0.2">
      <c r="A27069" s="27">
        <v>42583</v>
      </c>
      <c r="B27069" s="26" t="s">
        <v>39</v>
      </c>
      <c r="C27069" s="26" t="s">
        <v>8</v>
      </c>
      <c r="D27069" s="26">
        <v>758.64915038000004</v>
      </c>
      <c r="E27069" s="26">
        <v>0</v>
      </c>
      <c r="F27069" s="26">
        <v>30734.98556999</v>
      </c>
      <c r="G27069" s="26">
        <v>0</v>
      </c>
    </row>
    <row r="27070" spans="1:7" x14ac:dyDescent="0.2">
      <c r="A27070" s="27">
        <v>42583</v>
      </c>
      <c r="B27070" s="26" t="s">
        <v>39</v>
      </c>
      <c r="C27070" s="26" t="s">
        <v>9</v>
      </c>
      <c r="D27070" s="26">
        <v>593.47093368000003</v>
      </c>
      <c r="E27070" s="26">
        <v>0</v>
      </c>
      <c r="F27070" s="26">
        <v>24105.917313530001</v>
      </c>
      <c r="G27070" s="26">
        <v>0</v>
      </c>
    </row>
    <row r="27071" spans="1:7" x14ac:dyDescent="0.2">
      <c r="A27071" s="27">
        <v>42583</v>
      </c>
      <c r="B27071" s="26" t="s">
        <v>39</v>
      </c>
      <c r="C27071" s="26" t="s">
        <v>10</v>
      </c>
      <c r="D27071" s="26">
        <v>409.86266744</v>
      </c>
      <c r="E27071" s="26">
        <v>0</v>
      </c>
      <c r="F27071" s="26">
        <v>16616.612322069999</v>
      </c>
      <c r="G27071" s="26">
        <v>0</v>
      </c>
    </row>
    <row r="27072" spans="1:7" x14ac:dyDescent="0.2">
      <c r="A27072" s="27">
        <v>42583</v>
      </c>
      <c r="B27072" s="26" t="s">
        <v>39</v>
      </c>
      <c r="C27072" s="26" t="s">
        <v>11</v>
      </c>
      <c r="D27072" s="26">
        <v>128.92986278999999</v>
      </c>
      <c r="E27072" s="26">
        <v>0</v>
      </c>
      <c r="F27072" s="26">
        <v>5245.4449491200003</v>
      </c>
      <c r="G27072" s="26">
        <v>0</v>
      </c>
    </row>
    <row r="27073" spans="1:7" x14ac:dyDescent="0.2">
      <c r="A27073" s="27">
        <v>42583</v>
      </c>
      <c r="B27073" s="26" t="s">
        <v>39</v>
      </c>
      <c r="C27073" s="26" t="s">
        <v>12</v>
      </c>
      <c r="D27073" s="26">
        <v>223.28564032</v>
      </c>
      <c r="E27073" s="26">
        <v>0</v>
      </c>
      <c r="F27073" s="26">
        <v>9047.0088158899998</v>
      </c>
      <c r="G27073" s="26">
        <v>0</v>
      </c>
    </row>
    <row r="27074" spans="1:7" x14ac:dyDescent="0.2">
      <c r="A27074" s="27">
        <v>42583</v>
      </c>
      <c r="B27074" s="26" t="s">
        <v>39</v>
      </c>
      <c r="C27074" s="26" t="s">
        <v>13</v>
      </c>
      <c r="D27074" s="26">
        <v>39.795318979999998</v>
      </c>
      <c r="E27074" s="26">
        <v>0</v>
      </c>
      <c r="F27074" s="26">
        <v>1618.7372307600001</v>
      </c>
      <c r="G27074" s="26">
        <v>0</v>
      </c>
    </row>
    <row r="27075" spans="1:7" x14ac:dyDescent="0.2">
      <c r="A27075" s="27">
        <v>42583</v>
      </c>
      <c r="B27075" s="26" t="s">
        <v>39</v>
      </c>
      <c r="C27075" s="26" t="s">
        <v>14</v>
      </c>
      <c r="D27075" s="26">
        <v>22.931610370000001</v>
      </c>
      <c r="E27075" s="26">
        <v>0</v>
      </c>
      <c r="F27075" s="26">
        <v>928.74686688999998</v>
      </c>
      <c r="G27075" s="26">
        <v>0</v>
      </c>
    </row>
    <row r="27076" spans="1:7" x14ac:dyDescent="0.2">
      <c r="A27076" s="27">
        <v>42583</v>
      </c>
      <c r="B27076" s="26" t="s">
        <v>39</v>
      </c>
      <c r="C27076" s="26" t="s">
        <v>15</v>
      </c>
      <c r="D27076" s="26">
        <v>39.396609730000002</v>
      </c>
      <c r="E27076" s="26">
        <v>0</v>
      </c>
      <c r="F27076" s="26">
        <v>1600.13654174</v>
      </c>
      <c r="G27076" s="26">
        <v>0</v>
      </c>
    </row>
    <row r="27077" spans="1:7" x14ac:dyDescent="0.2">
      <c r="A27077" s="27">
        <v>42583</v>
      </c>
      <c r="B27077" s="26" t="s">
        <v>40</v>
      </c>
      <c r="C27077" s="26" t="s">
        <v>8</v>
      </c>
      <c r="D27077" s="26">
        <v>275.17614164000003</v>
      </c>
      <c r="E27077" s="26">
        <v>0</v>
      </c>
      <c r="F27077" s="26">
        <v>12689.52893475</v>
      </c>
      <c r="G27077" s="26">
        <v>0</v>
      </c>
    </row>
    <row r="27078" spans="1:7" x14ac:dyDescent="0.2">
      <c r="A27078" s="27">
        <v>42583</v>
      </c>
      <c r="B27078" s="26" t="s">
        <v>40</v>
      </c>
      <c r="C27078" s="26" t="s">
        <v>9</v>
      </c>
      <c r="D27078" s="26">
        <v>220.24461747999999</v>
      </c>
      <c r="E27078" s="26">
        <v>0</v>
      </c>
      <c r="F27078" s="26">
        <v>10129.059180939999</v>
      </c>
      <c r="G27078" s="26">
        <v>0</v>
      </c>
    </row>
    <row r="27079" spans="1:7" x14ac:dyDescent="0.2">
      <c r="A27079" s="27">
        <v>42583</v>
      </c>
      <c r="B27079" s="26" t="s">
        <v>40</v>
      </c>
      <c r="C27079" s="26" t="s">
        <v>10</v>
      </c>
      <c r="D27079" s="26">
        <v>174.27949287000001</v>
      </c>
      <c r="E27079" s="26">
        <v>0</v>
      </c>
      <c r="F27079" s="26">
        <v>8042.0245901400003</v>
      </c>
      <c r="G27079" s="26">
        <v>0</v>
      </c>
    </row>
    <row r="27080" spans="1:7" x14ac:dyDescent="0.2">
      <c r="A27080" s="27">
        <v>42583</v>
      </c>
      <c r="B27080" s="26" t="s">
        <v>40</v>
      </c>
      <c r="C27080" s="26" t="s">
        <v>11</v>
      </c>
      <c r="D27080" s="26">
        <v>57.87903266</v>
      </c>
      <c r="E27080" s="26">
        <v>0</v>
      </c>
      <c r="F27080" s="26">
        <v>2661.8008576500001</v>
      </c>
      <c r="G27080" s="26">
        <v>0</v>
      </c>
    </row>
    <row r="27081" spans="1:7" x14ac:dyDescent="0.2">
      <c r="A27081" s="27">
        <v>42583</v>
      </c>
      <c r="B27081" s="26" t="s">
        <v>40</v>
      </c>
      <c r="C27081" s="26" t="s">
        <v>12</v>
      </c>
      <c r="D27081" s="26">
        <v>92.643563409999999</v>
      </c>
      <c r="E27081" s="26">
        <v>0</v>
      </c>
      <c r="F27081" s="26">
        <v>4290.61104634</v>
      </c>
      <c r="G27081" s="26">
        <v>0</v>
      </c>
    </row>
    <row r="27082" spans="1:7" x14ac:dyDescent="0.2">
      <c r="A27082" s="27">
        <v>42583</v>
      </c>
      <c r="B27082" s="26" t="s">
        <v>40</v>
      </c>
      <c r="C27082" s="26" t="s">
        <v>13</v>
      </c>
      <c r="D27082" s="26">
        <v>15.309481890000001</v>
      </c>
      <c r="E27082" s="26">
        <v>0</v>
      </c>
      <c r="F27082" s="26">
        <v>710.04650083000001</v>
      </c>
      <c r="G27082" s="26">
        <v>0</v>
      </c>
    </row>
    <row r="27083" spans="1:7" x14ac:dyDescent="0.2">
      <c r="A27083" s="27">
        <v>42583</v>
      </c>
      <c r="B27083" s="26" t="s">
        <v>40</v>
      </c>
      <c r="C27083" s="26" t="s">
        <v>14</v>
      </c>
      <c r="D27083" s="26">
        <v>10.12438811</v>
      </c>
      <c r="E27083" s="26">
        <v>0</v>
      </c>
      <c r="F27083" s="26">
        <v>469.91292150999999</v>
      </c>
      <c r="G27083" s="26">
        <v>0</v>
      </c>
    </row>
    <row r="27084" spans="1:7" x14ac:dyDescent="0.2">
      <c r="A27084" s="27">
        <v>42583</v>
      </c>
      <c r="B27084" s="26" t="s">
        <v>40</v>
      </c>
      <c r="C27084" s="26" t="s">
        <v>15</v>
      </c>
      <c r="D27084" s="26">
        <v>16.009922840000002</v>
      </c>
      <c r="E27084" s="26">
        <v>0</v>
      </c>
      <c r="F27084" s="26">
        <v>734.66491868000003</v>
      </c>
      <c r="G27084" s="26">
        <v>0</v>
      </c>
    </row>
    <row r="27085" spans="1:7" x14ac:dyDescent="0.2">
      <c r="A27085" s="27">
        <v>42583</v>
      </c>
      <c r="B27085" s="26" t="s">
        <v>41</v>
      </c>
      <c r="C27085" s="26" t="s">
        <v>8</v>
      </c>
      <c r="D27085" s="26">
        <v>322.01541983999999</v>
      </c>
      <c r="E27085" s="26">
        <v>0</v>
      </c>
      <c r="F27085" s="26">
        <v>16649.584600319999</v>
      </c>
      <c r="G27085" s="26">
        <v>0</v>
      </c>
    </row>
    <row r="27086" spans="1:7" x14ac:dyDescent="0.2">
      <c r="A27086" s="27">
        <v>42583</v>
      </c>
      <c r="B27086" s="26" t="s">
        <v>41</v>
      </c>
      <c r="C27086" s="26" t="s">
        <v>9</v>
      </c>
      <c r="D27086" s="26">
        <v>252.47997656999999</v>
      </c>
      <c r="E27086" s="26">
        <v>0</v>
      </c>
      <c r="F27086" s="26">
        <v>13092.97032524</v>
      </c>
      <c r="G27086" s="26">
        <v>0</v>
      </c>
    </row>
    <row r="27087" spans="1:7" x14ac:dyDescent="0.2">
      <c r="A27087" s="27">
        <v>42583</v>
      </c>
      <c r="B27087" s="26" t="s">
        <v>41</v>
      </c>
      <c r="C27087" s="26" t="s">
        <v>10</v>
      </c>
      <c r="D27087" s="26">
        <v>195.43586991999999</v>
      </c>
      <c r="E27087" s="26">
        <v>0</v>
      </c>
      <c r="F27087" s="26">
        <v>10126.87668764</v>
      </c>
      <c r="G27087" s="26">
        <v>0</v>
      </c>
    </row>
    <row r="27088" spans="1:7" x14ac:dyDescent="0.2">
      <c r="A27088" s="27">
        <v>42583</v>
      </c>
      <c r="B27088" s="26" t="s">
        <v>41</v>
      </c>
      <c r="C27088" s="26" t="s">
        <v>11</v>
      </c>
      <c r="D27088" s="26">
        <v>49.990494329999997</v>
      </c>
      <c r="E27088" s="26">
        <v>0</v>
      </c>
      <c r="F27088" s="26">
        <v>2596.37080203</v>
      </c>
      <c r="G27088" s="26">
        <v>0</v>
      </c>
    </row>
    <row r="27089" spans="1:7" x14ac:dyDescent="0.2">
      <c r="A27089" s="27">
        <v>42583</v>
      </c>
      <c r="B27089" s="26" t="s">
        <v>41</v>
      </c>
      <c r="C27089" s="26" t="s">
        <v>12</v>
      </c>
      <c r="D27089" s="26">
        <v>103.57020941</v>
      </c>
      <c r="E27089" s="26">
        <v>0</v>
      </c>
      <c r="F27089" s="26">
        <v>5361.90160105</v>
      </c>
      <c r="G27089" s="26">
        <v>0</v>
      </c>
    </row>
    <row r="27090" spans="1:7" x14ac:dyDescent="0.2">
      <c r="A27090" s="27">
        <v>42583</v>
      </c>
      <c r="B27090" s="26" t="s">
        <v>41</v>
      </c>
      <c r="C27090" s="26" t="s">
        <v>13</v>
      </c>
      <c r="D27090" s="26">
        <v>17.964332599999999</v>
      </c>
      <c r="E27090" s="26">
        <v>0</v>
      </c>
      <c r="F27090" s="26">
        <v>938.97515962</v>
      </c>
      <c r="G27090" s="26">
        <v>0</v>
      </c>
    </row>
    <row r="27091" spans="1:7" x14ac:dyDescent="0.2">
      <c r="A27091" s="27">
        <v>42583</v>
      </c>
      <c r="B27091" s="26" t="s">
        <v>41</v>
      </c>
      <c r="C27091" s="26" t="s">
        <v>14</v>
      </c>
      <c r="D27091" s="26">
        <v>13.80600568</v>
      </c>
      <c r="E27091" s="26">
        <v>0</v>
      </c>
      <c r="F27091" s="26">
        <v>726.92268157000001</v>
      </c>
      <c r="G27091" s="26">
        <v>0</v>
      </c>
    </row>
    <row r="27092" spans="1:7" x14ac:dyDescent="0.2">
      <c r="A27092" s="27">
        <v>42583</v>
      </c>
      <c r="B27092" s="26" t="s">
        <v>41</v>
      </c>
      <c r="C27092" s="26" t="s">
        <v>15</v>
      </c>
      <c r="D27092" s="26">
        <v>14.859358500000001</v>
      </c>
      <c r="E27092" s="26">
        <v>0</v>
      </c>
      <c r="F27092" s="26">
        <v>770.51243201</v>
      </c>
      <c r="G27092" s="26">
        <v>0</v>
      </c>
    </row>
    <row r="27093" spans="1:7" x14ac:dyDescent="0.2">
      <c r="A27093" s="27">
        <v>42583</v>
      </c>
      <c r="B27093" s="26" t="s">
        <v>42</v>
      </c>
      <c r="C27093" s="26" t="s">
        <v>8</v>
      </c>
      <c r="D27093" s="26">
        <v>146.85562503</v>
      </c>
      <c r="E27093" s="26">
        <v>0</v>
      </c>
      <c r="F27093" s="26">
        <v>8985.3871413699999</v>
      </c>
      <c r="G27093" s="26">
        <v>0</v>
      </c>
    </row>
    <row r="27094" spans="1:7" x14ac:dyDescent="0.2">
      <c r="A27094" s="27">
        <v>42583</v>
      </c>
      <c r="B27094" s="26" t="s">
        <v>42</v>
      </c>
      <c r="C27094" s="26" t="s">
        <v>9</v>
      </c>
      <c r="D27094" s="26">
        <v>124.77965141</v>
      </c>
      <c r="E27094" s="26">
        <v>0</v>
      </c>
      <c r="F27094" s="26">
        <v>7666.1752029199997</v>
      </c>
      <c r="G27094" s="26">
        <v>0</v>
      </c>
    </row>
    <row r="27095" spans="1:7" x14ac:dyDescent="0.2">
      <c r="A27095" s="27">
        <v>42583</v>
      </c>
      <c r="B27095" s="26" t="s">
        <v>42</v>
      </c>
      <c r="C27095" s="26" t="s">
        <v>10</v>
      </c>
      <c r="D27095" s="26">
        <v>105.56535848</v>
      </c>
      <c r="E27095" s="26">
        <v>0</v>
      </c>
      <c r="F27095" s="26">
        <v>6446.2836546199997</v>
      </c>
      <c r="G27095" s="26">
        <v>0</v>
      </c>
    </row>
    <row r="27096" spans="1:7" x14ac:dyDescent="0.2">
      <c r="A27096" s="27">
        <v>42583</v>
      </c>
      <c r="B27096" s="26" t="s">
        <v>42</v>
      </c>
      <c r="C27096" s="26" t="s">
        <v>11</v>
      </c>
      <c r="D27096" s="26">
        <v>27.09669031</v>
      </c>
      <c r="E27096" s="26">
        <v>0</v>
      </c>
      <c r="F27096" s="26">
        <v>1661.5245870199999</v>
      </c>
      <c r="G27096" s="26">
        <v>0</v>
      </c>
    </row>
    <row r="27097" spans="1:7" x14ac:dyDescent="0.2">
      <c r="A27097" s="27">
        <v>42583</v>
      </c>
      <c r="B27097" s="26" t="s">
        <v>42</v>
      </c>
      <c r="C27097" s="26" t="s">
        <v>12</v>
      </c>
      <c r="D27097" s="26">
        <v>49.066816590000002</v>
      </c>
      <c r="E27097" s="26">
        <v>0</v>
      </c>
      <c r="F27097" s="26">
        <v>3008.5472796899999</v>
      </c>
      <c r="G27097" s="26">
        <v>0</v>
      </c>
    </row>
    <row r="27098" spans="1:7" x14ac:dyDescent="0.2">
      <c r="A27098" s="27">
        <v>42583</v>
      </c>
      <c r="B27098" s="26" t="s">
        <v>42</v>
      </c>
      <c r="C27098" s="26" t="s">
        <v>13</v>
      </c>
      <c r="D27098" s="26">
        <v>6.6974862899999996</v>
      </c>
      <c r="E27098" s="26">
        <v>0</v>
      </c>
      <c r="F27098" s="26">
        <v>411.90453948999999</v>
      </c>
      <c r="G27098" s="26">
        <v>0</v>
      </c>
    </row>
    <row r="27099" spans="1:7" x14ac:dyDescent="0.2">
      <c r="A27099" s="27">
        <v>42583</v>
      </c>
      <c r="B27099" s="26" t="s">
        <v>42</v>
      </c>
      <c r="C27099" s="26" t="s">
        <v>14</v>
      </c>
      <c r="D27099" s="26">
        <v>7.0268498900000003</v>
      </c>
      <c r="E27099" s="26">
        <v>0</v>
      </c>
      <c r="F27099" s="26">
        <v>431.37818041000003</v>
      </c>
      <c r="G27099" s="26">
        <v>0</v>
      </c>
    </row>
    <row r="27100" spans="1:7" x14ac:dyDescent="0.2">
      <c r="A27100" s="27">
        <v>42583</v>
      </c>
      <c r="B27100" s="26" t="s">
        <v>42</v>
      </c>
      <c r="C27100" s="26" t="s">
        <v>15</v>
      </c>
      <c r="D27100" s="26">
        <v>6.73233514</v>
      </c>
      <c r="E27100" s="26">
        <v>0</v>
      </c>
      <c r="F27100" s="26">
        <v>414.83494698999999</v>
      </c>
      <c r="G27100" s="26">
        <v>0</v>
      </c>
    </row>
    <row r="27101" spans="1:7" x14ac:dyDescent="0.2">
      <c r="A27101" s="27">
        <v>42583</v>
      </c>
      <c r="B27101" s="26" t="s">
        <v>43</v>
      </c>
      <c r="C27101" s="26" t="s">
        <v>8</v>
      </c>
      <c r="D27101" s="26">
        <v>84.8922898</v>
      </c>
      <c r="E27101" s="26">
        <v>0</v>
      </c>
      <c r="F27101" s="26">
        <v>6525.5582441699999</v>
      </c>
      <c r="G27101" s="26">
        <v>0</v>
      </c>
    </row>
    <row r="27102" spans="1:7" x14ac:dyDescent="0.2">
      <c r="A27102" s="27">
        <v>42583</v>
      </c>
      <c r="B27102" s="26" t="s">
        <v>43</v>
      </c>
      <c r="C27102" s="26" t="s">
        <v>9</v>
      </c>
      <c r="D27102" s="26">
        <v>74.199071619999998</v>
      </c>
      <c r="E27102" s="26">
        <v>0</v>
      </c>
      <c r="F27102" s="26">
        <v>5822.4270355799999</v>
      </c>
      <c r="G27102" s="26">
        <v>0</v>
      </c>
    </row>
    <row r="27103" spans="1:7" x14ac:dyDescent="0.2">
      <c r="A27103" s="27">
        <v>42583</v>
      </c>
      <c r="B27103" s="26" t="s">
        <v>43</v>
      </c>
      <c r="C27103" s="26" t="s">
        <v>10</v>
      </c>
      <c r="D27103" s="26">
        <v>61.764595540000002</v>
      </c>
      <c r="E27103" s="26">
        <v>0</v>
      </c>
      <c r="F27103" s="26">
        <v>4787.0954818299997</v>
      </c>
      <c r="G27103" s="26">
        <v>0</v>
      </c>
    </row>
    <row r="27104" spans="1:7" x14ac:dyDescent="0.2">
      <c r="A27104" s="27">
        <v>42583</v>
      </c>
      <c r="B27104" s="26" t="s">
        <v>43</v>
      </c>
      <c r="C27104" s="26" t="s">
        <v>11</v>
      </c>
      <c r="D27104" s="26">
        <v>19.415383210000002</v>
      </c>
      <c r="E27104" s="26">
        <v>0</v>
      </c>
      <c r="F27104" s="26">
        <v>1519.8198933599999</v>
      </c>
      <c r="G27104" s="26">
        <v>0</v>
      </c>
    </row>
    <row r="27105" spans="1:7" x14ac:dyDescent="0.2">
      <c r="A27105" s="27">
        <v>42583</v>
      </c>
      <c r="B27105" s="26" t="s">
        <v>43</v>
      </c>
      <c r="C27105" s="26" t="s">
        <v>12</v>
      </c>
      <c r="D27105" s="26">
        <v>47.388883380000003</v>
      </c>
      <c r="E27105" s="26">
        <v>0</v>
      </c>
      <c r="F27105" s="26">
        <v>3680.9998466799998</v>
      </c>
      <c r="G27105" s="26">
        <v>0</v>
      </c>
    </row>
    <row r="27106" spans="1:7" x14ac:dyDescent="0.2">
      <c r="A27106" s="27">
        <v>42583</v>
      </c>
      <c r="B27106" s="26" t="s">
        <v>43</v>
      </c>
      <c r="C27106" s="26" t="s">
        <v>13</v>
      </c>
      <c r="D27106" s="26">
        <v>5.01636171</v>
      </c>
      <c r="E27106" s="26">
        <v>0</v>
      </c>
      <c r="F27106" s="26">
        <v>391.07622765999997</v>
      </c>
      <c r="G27106" s="26">
        <v>0</v>
      </c>
    </row>
    <row r="27107" spans="1:7" x14ac:dyDescent="0.2">
      <c r="A27107" s="27">
        <v>42583</v>
      </c>
      <c r="B27107" s="26" t="s">
        <v>43</v>
      </c>
      <c r="C27107" s="26" t="s">
        <v>14</v>
      </c>
      <c r="D27107" s="26">
        <v>5.0244000499999997</v>
      </c>
      <c r="E27107" s="26">
        <v>0</v>
      </c>
      <c r="F27107" s="26">
        <v>391.87460228999998</v>
      </c>
      <c r="G27107" s="26">
        <v>0</v>
      </c>
    </row>
    <row r="27108" spans="1:7" x14ac:dyDescent="0.2">
      <c r="A27108" s="27">
        <v>42583</v>
      </c>
      <c r="B27108" s="26" t="s">
        <v>43</v>
      </c>
      <c r="C27108" s="26" t="s">
        <v>15</v>
      </c>
      <c r="D27108" s="26">
        <v>2.8960823100000002</v>
      </c>
      <c r="E27108" s="26">
        <v>0</v>
      </c>
      <c r="F27108" s="26">
        <v>226.12653610999999</v>
      </c>
      <c r="G27108" s="26">
        <v>0</v>
      </c>
    </row>
    <row r="27109" spans="1:7" x14ac:dyDescent="0.2">
      <c r="A27109" s="27">
        <v>42614</v>
      </c>
      <c r="B27109" s="26" t="s">
        <v>33</v>
      </c>
      <c r="C27109" s="26" t="s">
        <v>8</v>
      </c>
      <c r="D27109" s="26">
        <v>134.32967785</v>
      </c>
      <c r="E27109" s="26">
        <v>103.84099156000001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33</v>
      </c>
      <c r="C27110" s="26" t="s">
        <v>9</v>
      </c>
      <c r="D27110" s="26">
        <v>111.29017911</v>
      </c>
      <c r="E27110" s="26">
        <v>80.357442730000002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33</v>
      </c>
      <c r="C27111" s="26" t="s">
        <v>10</v>
      </c>
      <c r="D27111" s="26">
        <v>102.77887996</v>
      </c>
      <c r="E27111" s="26">
        <v>48.511344739999998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33</v>
      </c>
      <c r="C27112" s="26" t="s">
        <v>11</v>
      </c>
      <c r="D27112" s="26">
        <v>23.621009600000001</v>
      </c>
      <c r="E27112" s="26">
        <v>22.32417366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33</v>
      </c>
      <c r="C27113" s="26" t="s">
        <v>12</v>
      </c>
      <c r="D27113" s="26">
        <v>57.674494209999999</v>
      </c>
      <c r="E27113" s="26">
        <v>40.069564939999999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33</v>
      </c>
      <c r="C27114" s="26" t="s">
        <v>13</v>
      </c>
      <c r="D27114" s="26">
        <v>8.9067339299999997</v>
      </c>
      <c r="E27114" s="26">
        <v>7.9984991900000004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33</v>
      </c>
      <c r="C27115" s="26" t="s">
        <v>14</v>
      </c>
      <c r="D27115" s="26">
        <v>7.7564057499999999</v>
      </c>
      <c r="E27115" s="26">
        <v>1.6782358900000001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33</v>
      </c>
      <c r="C27116" s="26" t="s">
        <v>15</v>
      </c>
      <c r="D27116" s="26">
        <v>10.013647049999999</v>
      </c>
      <c r="E27116" s="26">
        <v>5.5982647400000003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34</v>
      </c>
      <c r="C27117" s="26" t="s">
        <v>8</v>
      </c>
      <c r="D27117" s="26">
        <v>16.520669510000001</v>
      </c>
      <c r="E27117" s="26">
        <v>193.21557713000001</v>
      </c>
      <c r="F27117" s="26">
        <v>92.981850440000002</v>
      </c>
      <c r="G27117" s="26">
        <v>1138.61653925</v>
      </c>
    </row>
    <row r="27118" spans="1:7" x14ac:dyDescent="0.2">
      <c r="A27118" s="27">
        <v>42614</v>
      </c>
      <c r="B27118" s="26" t="s">
        <v>34</v>
      </c>
      <c r="C27118" s="26" t="s">
        <v>9</v>
      </c>
      <c r="D27118" s="26">
        <v>14.36414467</v>
      </c>
      <c r="E27118" s="26">
        <v>192.89718159</v>
      </c>
      <c r="F27118" s="26">
        <v>80.507591579999996</v>
      </c>
      <c r="G27118" s="26">
        <v>1109.92589716</v>
      </c>
    </row>
    <row r="27119" spans="1:7" x14ac:dyDescent="0.2">
      <c r="A27119" s="27">
        <v>42614</v>
      </c>
      <c r="B27119" s="26" t="s">
        <v>34</v>
      </c>
      <c r="C27119" s="26" t="s">
        <v>10</v>
      </c>
      <c r="D27119" s="26">
        <v>14.3005493</v>
      </c>
      <c r="E27119" s="26">
        <v>102.92097347000001</v>
      </c>
      <c r="F27119" s="26">
        <v>75.913909349999997</v>
      </c>
      <c r="G27119" s="26">
        <v>591.34469041</v>
      </c>
    </row>
    <row r="27120" spans="1:7" x14ac:dyDescent="0.2">
      <c r="A27120" s="27">
        <v>42614</v>
      </c>
      <c r="B27120" s="26" t="s">
        <v>34</v>
      </c>
      <c r="C27120" s="26" t="s">
        <v>11</v>
      </c>
      <c r="D27120" s="26">
        <v>4.8416813400000001</v>
      </c>
      <c r="E27120" s="26">
        <v>46.746612210000002</v>
      </c>
      <c r="F27120" s="26">
        <v>29.627887640000001</v>
      </c>
      <c r="G27120" s="26">
        <v>270.86924922999998</v>
      </c>
    </row>
    <row r="27121" spans="1:7" x14ac:dyDescent="0.2">
      <c r="A27121" s="27">
        <v>42614</v>
      </c>
      <c r="B27121" s="26" t="s">
        <v>34</v>
      </c>
      <c r="C27121" s="26" t="s">
        <v>12</v>
      </c>
      <c r="D27121" s="26">
        <v>8.3783507999999998</v>
      </c>
      <c r="E27121" s="26">
        <v>80.632679879999998</v>
      </c>
      <c r="F27121" s="26">
        <v>50.455879070000002</v>
      </c>
      <c r="G27121" s="26">
        <v>465.89033983000002</v>
      </c>
    </row>
    <row r="27122" spans="1:7" x14ac:dyDescent="0.2">
      <c r="A27122" s="27">
        <v>42614</v>
      </c>
      <c r="B27122" s="26" t="s">
        <v>34</v>
      </c>
      <c r="C27122" s="26" t="s">
        <v>13</v>
      </c>
      <c r="D27122" s="26">
        <v>1.74017384</v>
      </c>
      <c r="E27122" s="26">
        <v>15.079715970000001</v>
      </c>
      <c r="F27122" s="26">
        <v>11.59058398</v>
      </c>
      <c r="G27122" s="26">
        <v>85.651939319999997</v>
      </c>
    </row>
    <row r="27123" spans="1:7" x14ac:dyDescent="0.2">
      <c r="A27123" s="27">
        <v>42614</v>
      </c>
      <c r="B27123" s="26" t="s">
        <v>34</v>
      </c>
      <c r="C27123" s="26" t="s">
        <v>14</v>
      </c>
      <c r="D27123" s="26">
        <v>0.66825206000000004</v>
      </c>
      <c r="E27123" s="26">
        <v>4.3352265299999999</v>
      </c>
      <c r="F27123" s="26">
        <v>3.4335108399999998</v>
      </c>
      <c r="G27123" s="26">
        <v>25.695523130000002</v>
      </c>
    </row>
    <row r="27124" spans="1:7" x14ac:dyDescent="0.2">
      <c r="A27124" s="27">
        <v>42614</v>
      </c>
      <c r="B27124" s="26" t="s">
        <v>34</v>
      </c>
      <c r="C27124" s="26" t="s">
        <v>15</v>
      </c>
      <c r="D27124" s="26">
        <v>2.1383744299999998</v>
      </c>
      <c r="E27124" s="26">
        <v>10.729615689999999</v>
      </c>
      <c r="F27124" s="26">
        <v>13.263843339999999</v>
      </c>
      <c r="G27124" s="26">
        <v>64.814447029999997</v>
      </c>
    </row>
    <row r="27125" spans="1:7" x14ac:dyDescent="0.2">
      <c r="A27125" s="27">
        <v>42614</v>
      </c>
      <c r="B27125" s="26" t="s">
        <v>35</v>
      </c>
      <c r="C27125" s="26" t="s">
        <v>8</v>
      </c>
      <c r="D27125" s="26">
        <v>33.645363070000002</v>
      </c>
      <c r="E27125" s="26">
        <v>319.06385559</v>
      </c>
      <c r="F27125" s="26">
        <v>494.07631758999997</v>
      </c>
      <c r="G27125" s="26">
        <v>4558.7446570499997</v>
      </c>
    </row>
    <row r="27126" spans="1:7" x14ac:dyDescent="0.2">
      <c r="A27126" s="27">
        <v>42614</v>
      </c>
      <c r="B27126" s="26" t="s">
        <v>35</v>
      </c>
      <c r="C27126" s="26" t="s">
        <v>9</v>
      </c>
      <c r="D27126" s="26">
        <v>20.474679890000001</v>
      </c>
      <c r="E27126" s="26">
        <v>273.10165833999997</v>
      </c>
      <c r="F27126" s="26">
        <v>304.73080427000002</v>
      </c>
      <c r="G27126" s="26">
        <v>3862.9261281200002</v>
      </c>
    </row>
    <row r="27127" spans="1:7" x14ac:dyDescent="0.2">
      <c r="A27127" s="27">
        <v>42614</v>
      </c>
      <c r="B27127" s="26" t="s">
        <v>35</v>
      </c>
      <c r="C27127" s="26" t="s">
        <v>10</v>
      </c>
      <c r="D27127" s="26">
        <v>17.85554964</v>
      </c>
      <c r="E27127" s="26">
        <v>189.06406440000001</v>
      </c>
      <c r="F27127" s="26">
        <v>249.23886038000001</v>
      </c>
      <c r="G27127" s="26">
        <v>2710.1021789400002</v>
      </c>
    </row>
    <row r="27128" spans="1:7" x14ac:dyDescent="0.2">
      <c r="A27128" s="27">
        <v>42614</v>
      </c>
      <c r="B27128" s="26" t="s">
        <v>35</v>
      </c>
      <c r="C27128" s="26" t="s">
        <v>11</v>
      </c>
      <c r="D27128" s="26">
        <v>5.9766144800000003</v>
      </c>
      <c r="E27128" s="26">
        <v>84.032319959999995</v>
      </c>
      <c r="F27128" s="26">
        <v>89.134017549999996</v>
      </c>
      <c r="G27128" s="26">
        <v>1196.8029667799999</v>
      </c>
    </row>
    <row r="27129" spans="1:7" x14ac:dyDescent="0.2">
      <c r="A27129" s="27">
        <v>42614</v>
      </c>
      <c r="B27129" s="26" t="s">
        <v>35</v>
      </c>
      <c r="C27129" s="26" t="s">
        <v>12</v>
      </c>
      <c r="D27129" s="26">
        <v>11.52137997</v>
      </c>
      <c r="E27129" s="26">
        <v>108.25478536999999</v>
      </c>
      <c r="F27129" s="26">
        <v>173.71729608000001</v>
      </c>
      <c r="G27129" s="26">
        <v>1513.94320685</v>
      </c>
    </row>
    <row r="27130" spans="1:7" x14ac:dyDescent="0.2">
      <c r="A27130" s="27">
        <v>42614</v>
      </c>
      <c r="B27130" s="26" t="s">
        <v>35</v>
      </c>
      <c r="C27130" s="26" t="s">
        <v>13</v>
      </c>
      <c r="D27130" s="26">
        <v>1.16586938</v>
      </c>
      <c r="E27130" s="26">
        <v>21.10817896</v>
      </c>
      <c r="F27130" s="26">
        <v>19.075827579999999</v>
      </c>
      <c r="G27130" s="26">
        <v>301.62479544000001</v>
      </c>
    </row>
    <row r="27131" spans="1:7" x14ac:dyDescent="0.2">
      <c r="A27131" s="27">
        <v>42614</v>
      </c>
      <c r="B27131" s="26" t="s">
        <v>35</v>
      </c>
      <c r="C27131" s="26" t="s">
        <v>14</v>
      </c>
      <c r="D27131" s="26">
        <v>1.20452168</v>
      </c>
      <c r="E27131" s="26">
        <v>6.3165459000000004</v>
      </c>
      <c r="F27131" s="26">
        <v>17.9427114</v>
      </c>
      <c r="G27131" s="26">
        <v>89.530877230000002</v>
      </c>
    </row>
    <row r="27132" spans="1:7" x14ac:dyDescent="0.2">
      <c r="A27132" s="27">
        <v>42614</v>
      </c>
      <c r="B27132" s="26" t="s">
        <v>35</v>
      </c>
      <c r="C27132" s="26" t="s">
        <v>15</v>
      </c>
      <c r="D27132" s="26">
        <v>2.7556403199999999</v>
      </c>
      <c r="E27132" s="26">
        <v>16.105839190000001</v>
      </c>
      <c r="F27132" s="26">
        <v>41.84158034</v>
      </c>
      <c r="G27132" s="26">
        <v>237.82357755999999</v>
      </c>
    </row>
    <row r="27133" spans="1:7" x14ac:dyDescent="0.2">
      <c r="A27133" s="27">
        <v>42614</v>
      </c>
      <c r="B27133" s="26" t="s">
        <v>36</v>
      </c>
      <c r="C27133" s="26" t="s">
        <v>8</v>
      </c>
      <c r="D27133" s="26">
        <v>65.486777720000006</v>
      </c>
      <c r="E27133" s="26">
        <v>387.33587241999999</v>
      </c>
      <c r="F27133" s="26">
        <v>1570.40931591</v>
      </c>
      <c r="G27133" s="26">
        <v>8946.0968980300004</v>
      </c>
    </row>
    <row r="27134" spans="1:7" x14ac:dyDescent="0.2">
      <c r="A27134" s="27">
        <v>42614</v>
      </c>
      <c r="B27134" s="26" t="s">
        <v>36</v>
      </c>
      <c r="C27134" s="26" t="s">
        <v>9</v>
      </c>
      <c r="D27134" s="26">
        <v>58.763231330000004</v>
      </c>
      <c r="E27134" s="26">
        <v>309.54376729000001</v>
      </c>
      <c r="F27134" s="26">
        <v>1438.0948737399999</v>
      </c>
      <c r="G27134" s="26">
        <v>7255.1907726999998</v>
      </c>
    </row>
    <row r="27135" spans="1:7" x14ac:dyDescent="0.2">
      <c r="A27135" s="27">
        <v>42614</v>
      </c>
      <c r="B27135" s="26" t="s">
        <v>36</v>
      </c>
      <c r="C27135" s="26" t="s">
        <v>10</v>
      </c>
      <c r="D27135" s="26">
        <v>41.449714550000003</v>
      </c>
      <c r="E27135" s="26">
        <v>248.35311589</v>
      </c>
      <c r="F27135" s="26">
        <v>1007.33457736</v>
      </c>
      <c r="G27135" s="26">
        <v>5763.6453432899998</v>
      </c>
    </row>
    <row r="27136" spans="1:7" x14ac:dyDescent="0.2">
      <c r="A27136" s="27">
        <v>42614</v>
      </c>
      <c r="B27136" s="26" t="s">
        <v>36</v>
      </c>
      <c r="C27136" s="26" t="s">
        <v>11</v>
      </c>
      <c r="D27136" s="26">
        <v>15.228565830000001</v>
      </c>
      <c r="E27136" s="26">
        <v>85.63965958</v>
      </c>
      <c r="F27136" s="26">
        <v>376.49566197000001</v>
      </c>
      <c r="G27136" s="26">
        <v>2006.8113094400001</v>
      </c>
    </row>
    <row r="27137" spans="1:7" x14ac:dyDescent="0.2">
      <c r="A27137" s="27">
        <v>42614</v>
      </c>
      <c r="B27137" s="26" t="s">
        <v>36</v>
      </c>
      <c r="C27137" s="26" t="s">
        <v>12</v>
      </c>
      <c r="D27137" s="26">
        <v>23.689575739999999</v>
      </c>
      <c r="E27137" s="26">
        <v>117.70120731999999</v>
      </c>
      <c r="F27137" s="26">
        <v>573.79935248000004</v>
      </c>
      <c r="G27137" s="26">
        <v>2749.8696666800001</v>
      </c>
    </row>
    <row r="27138" spans="1:7" x14ac:dyDescent="0.2">
      <c r="A27138" s="27">
        <v>42614</v>
      </c>
      <c r="B27138" s="26" t="s">
        <v>36</v>
      </c>
      <c r="C27138" s="26" t="s">
        <v>13</v>
      </c>
      <c r="D27138" s="26">
        <v>4.4357478800000001</v>
      </c>
      <c r="E27138" s="26">
        <v>27.550317499999998</v>
      </c>
      <c r="F27138" s="26">
        <v>113.47956693</v>
      </c>
      <c r="G27138" s="26">
        <v>646.34689458000003</v>
      </c>
    </row>
    <row r="27139" spans="1:7" x14ac:dyDescent="0.2">
      <c r="A27139" s="27">
        <v>42614</v>
      </c>
      <c r="B27139" s="26" t="s">
        <v>36</v>
      </c>
      <c r="C27139" s="26" t="s">
        <v>14</v>
      </c>
      <c r="D27139" s="26">
        <v>1.9963746</v>
      </c>
      <c r="E27139" s="26">
        <v>10.62679273</v>
      </c>
      <c r="F27139" s="26">
        <v>47.8208263</v>
      </c>
      <c r="G27139" s="26">
        <v>245.66315831</v>
      </c>
    </row>
    <row r="27140" spans="1:7" x14ac:dyDescent="0.2">
      <c r="A27140" s="27">
        <v>42614</v>
      </c>
      <c r="B27140" s="26" t="s">
        <v>36</v>
      </c>
      <c r="C27140" s="26" t="s">
        <v>15</v>
      </c>
      <c r="D27140" s="26">
        <v>4.54035967</v>
      </c>
      <c r="E27140" s="26">
        <v>16.941797579999999</v>
      </c>
      <c r="F27140" s="26">
        <v>111.33573315</v>
      </c>
      <c r="G27140" s="26">
        <v>396.13482520000002</v>
      </c>
    </row>
    <row r="27141" spans="1:7" x14ac:dyDescent="0.2">
      <c r="A27141" s="27">
        <v>42614</v>
      </c>
      <c r="B27141" s="26" t="s">
        <v>37</v>
      </c>
      <c r="C27141" s="26" t="s">
        <v>8</v>
      </c>
      <c r="D27141" s="26">
        <v>104.87793634000001</v>
      </c>
      <c r="E27141" s="26">
        <v>210.56941126000001</v>
      </c>
      <c r="F27141" s="26">
        <v>3299.9375924599999</v>
      </c>
      <c r="G27141" s="26">
        <v>6527.0189568300002</v>
      </c>
    </row>
    <row r="27142" spans="1:7" x14ac:dyDescent="0.2">
      <c r="A27142" s="27">
        <v>42614</v>
      </c>
      <c r="B27142" s="26" t="s">
        <v>37</v>
      </c>
      <c r="C27142" s="26" t="s">
        <v>9</v>
      </c>
      <c r="D27142" s="26">
        <v>92.023630420000003</v>
      </c>
      <c r="E27142" s="26">
        <v>177.54502846</v>
      </c>
      <c r="F27142" s="26">
        <v>2885.9188032299999</v>
      </c>
      <c r="G27142" s="26">
        <v>5529.5322678800003</v>
      </c>
    </row>
    <row r="27143" spans="1:7" x14ac:dyDescent="0.2">
      <c r="A27143" s="27">
        <v>42614</v>
      </c>
      <c r="B27143" s="26" t="s">
        <v>37</v>
      </c>
      <c r="C27143" s="26" t="s">
        <v>10</v>
      </c>
      <c r="D27143" s="26">
        <v>66.478285209999996</v>
      </c>
      <c r="E27143" s="26">
        <v>145.54151544999999</v>
      </c>
      <c r="F27143" s="26">
        <v>2087.4784927199998</v>
      </c>
      <c r="G27143" s="26">
        <v>4522.2821914100005</v>
      </c>
    </row>
    <row r="27144" spans="1:7" x14ac:dyDescent="0.2">
      <c r="A27144" s="27">
        <v>42614</v>
      </c>
      <c r="B27144" s="26" t="s">
        <v>37</v>
      </c>
      <c r="C27144" s="26" t="s">
        <v>11</v>
      </c>
      <c r="D27144" s="26">
        <v>27.018111399999999</v>
      </c>
      <c r="E27144" s="26">
        <v>51.944112519999997</v>
      </c>
      <c r="F27144" s="26">
        <v>847.48219681</v>
      </c>
      <c r="G27144" s="26">
        <v>1615.25022646</v>
      </c>
    </row>
    <row r="27145" spans="1:7" x14ac:dyDescent="0.2">
      <c r="A27145" s="27">
        <v>42614</v>
      </c>
      <c r="B27145" s="26" t="s">
        <v>37</v>
      </c>
      <c r="C27145" s="26" t="s">
        <v>12</v>
      </c>
      <c r="D27145" s="26">
        <v>32.831843659999997</v>
      </c>
      <c r="E27145" s="26">
        <v>76.656356090000003</v>
      </c>
      <c r="F27145" s="26">
        <v>1026.86735856</v>
      </c>
      <c r="G27145" s="26">
        <v>2375.7161710599999</v>
      </c>
    </row>
    <row r="27146" spans="1:7" x14ac:dyDescent="0.2">
      <c r="A27146" s="27">
        <v>42614</v>
      </c>
      <c r="B27146" s="26" t="s">
        <v>37</v>
      </c>
      <c r="C27146" s="26" t="s">
        <v>13</v>
      </c>
      <c r="D27146" s="26">
        <v>6.8845385600000002</v>
      </c>
      <c r="E27146" s="26">
        <v>13.94151606</v>
      </c>
      <c r="F27146" s="26">
        <v>219.01861786000001</v>
      </c>
      <c r="G27146" s="26">
        <v>433.64616685999999</v>
      </c>
    </row>
    <row r="27147" spans="1:7" x14ac:dyDescent="0.2">
      <c r="A27147" s="27">
        <v>42614</v>
      </c>
      <c r="B27147" s="26" t="s">
        <v>37</v>
      </c>
      <c r="C27147" s="26" t="s">
        <v>14</v>
      </c>
      <c r="D27147" s="26">
        <v>2.5700326200000001</v>
      </c>
      <c r="E27147" s="26">
        <v>5.8182653899999996</v>
      </c>
      <c r="F27147" s="26">
        <v>80.042896979999995</v>
      </c>
      <c r="G27147" s="26">
        <v>180.14197625</v>
      </c>
    </row>
    <row r="27148" spans="1:7" x14ac:dyDescent="0.2">
      <c r="A27148" s="27">
        <v>42614</v>
      </c>
      <c r="B27148" s="26" t="s">
        <v>37</v>
      </c>
      <c r="C27148" s="26" t="s">
        <v>15</v>
      </c>
      <c r="D27148" s="26">
        <v>8.4303604599999993</v>
      </c>
      <c r="E27148" s="26">
        <v>9.2871559999999995</v>
      </c>
      <c r="F27148" s="26">
        <v>265.06166293000001</v>
      </c>
      <c r="G27148" s="26">
        <v>287.45674939999998</v>
      </c>
    </row>
    <row r="27149" spans="1:7" x14ac:dyDescent="0.2">
      <c r="A27149" s="27">
        <v>42614</v>
      </c>
      <c r="B27149" s="26" t="s">
        <v>38</v>
      </c>
      <c r="C27149" s="26" t="s">
        <v>8</v>
      </c>
      <c r="D27149" s="26">
        <v>666.80918783000004</v>
      </c>
      <c r="E27149" s="26">
        <v>0</v>
      </c>
      <c r="F27149" s="26">
        <v>24783.582492860001</v>
      </c>
      <c r="G27149" s="26">
        <v>0</v>
      </c>
    </row>
    <row r="27150" spans="1:7" x14ac:dyDescent="0.2">
      <c r="A27150" s="27">
        <v>42614</v>
      </c>
      <c r="B27150" s="26" t="s">
        <v>38</v>
      </c>
      <c r="C27150" s="26" t="s">
        <v>9</v>
      </c>
      <c r="D27150" s="26">
        <v>529.13686039000004</v>
      </c>
      <c r="E27150" s="26">
        <v>0</v>
      </c>
      <c r="F27150" s="26">
        <v>19747.67128459</v>
      </c>
      <c r="G27150" s="26">
        <v>0</v>
      </c>
    </row>
    <row r="27151" spans="1:7" x14ac:dyDescent="0.2">
      <c r="A27151" s="27">
        <v>42614</v>
      </c>
      <c r="B27151" s="26" t="s">
        <v>38</v>
      </c>
      <c r="C27151" s="26" t="s">
        <v>10</v>
      </c>
      <c r="D27151" s="26">
        <v>399.15410422999997</v>
      </c>
      <c r="E27151" s="26">
        <v>0</v>
      </c>
      <c r="F27151" s="26">
        <v>14873.535981749999</v>
      </c>
      <c r="G27151" s="26">
        <v>0</v>
      </c>
    </row>
    <row r="27152" spans="1:7" x14ac:dyDescent="0.2">
      <c r="A27152" s="27">
        <v>42614</v>
      </c>
      <c r="B27152" s="26" t="s">
        <v>38</v>
      </c>
      <c r="C27152" s="26" t="s">
        <v>11</v>
      </c>
      <c r="D27152" s="26">
        <v>161.29743081999999</v>
      </c>
      <c r="E27152" s="26">
        <v>0</v>
      </c>
      <c r="F27152" s="26">
        <v>6022.4058833299996</v>
      </c>
      <c r="G27152" s="26">
        <v>0</v>
      </c>
    </row>
    <row r="27153" spans="1:7" x14ac:dyDescent="0.2">
      <c r="A27153" s="27">
        <v>42614</v>
      </c>
      <c r="B27153" s="26" t="s">
        <v>38</v>
      </c>
      <c r="C27153" s="26" t="s">
        <v>12</v>
      </c>
      <c r="D27153" s="26">
        <v>214.21742977</v>
      </c>
      <c r="E27153" s="26">
        <v>0</v>
      </c>
      <c r="F27153" s="26">
        <v>7981.8772128099999</v>
      </c>
      <c r="G27153" s="26">
        <v>0</v>
      </c>
    </row>
    <row r="27154" spans="1:7" x14ac:dyDescent="0.2">
      <c r="A27154" s="27">
        <v>42614</v>
      </c>
      <c r="B27154" s="26" t="s">
        <v>38</v>
      </c>
      <c r="C27154" s="26" t="s">
        <v>13</v>
      </c>
      <c r="D27154" s="26">
        <v>44.744777569999997</v>
      </c>
      <c r="E27154" s="26">
        <v>0</v>
      </c>
      <c r="F27154" s="26">
        <v>1670.75661016</v>
      </c>
      <c r="G27154" s="26">
        <v>0</v>
      </c>
    </row>
    <row r="27155" spans="1:7" x14ac:dyDescent="0.2">
      <c r="A27155" s="27">
        <v>42614</v>
      </c>
      <c r="B27155" s="26" t="s">
        <v>38</v>
      </c>
      <c r="C27155" s="26" t="s">
        <v>14</v>
      </c>
      <c r="D27155" s="26">
        <v>27.3376217</v>
      </c>
      <c r="E27155" s="26">
        <v>0</v>
      </c>
      <c r="F27155" s="26">
        <v>1017.59561682</v>
      </c>
      <c r="G27155" s="26">
        <v>0</v>
      </c>
    </row>
    <row r="27156" spans="1:7" x14ac:dyDescent="0.2">
      <c r="A27156" s="27">
        <v>42614</v>
      </c>
      <c r="B27156" s="26" t="s">
        <v>38</v>
      </c>
      <c r="C27156" s="26" t="s">
        <v>15</v>
      </c>
      <c r="D27156" s="26">
        <v>46.916392909999999</v>
      </c>
      <c r="E27156" s="26">
        <v>0</v>
      </c>
      <c r="F27156" s="26">
        <v>1744.82325707</v>
      </c>
      <c r="G27156" s="26">
        <v>0</v>
      </c>
    </row>
    <row r="27157" spans="1:7" x14ac:dyDescent="0.2">
      <c r="A27157" s="27">
        <v>42614</v>
      </c>
      <c r="B27157" s="26" t="s">
        <v>39</v>
      </c>
      <c r="C27157" s="26" t="s">
        <v>8</v>
      </c>
      <c r="D27157" s="26">
        <v>754.23437573000001</v>
      </c>
      <c r="E27157" s="26">
        <v>0</v>
      </c>
      <c r="F27157" s="26">
        <v>30503.546792180001</v>
      </c>
      <c r="G27157" s="26">
        <v>0</v>
      </c>
    </row>
    <row r="27158" spans="1:7" x14ac:dyDescent="0.2">
      <c r="A27158" s="27">
        <v>42614</v>
      </c>
      <c r="B27158" s="26" t="s">
        <v>39</v>
      </c>
      <c r="C27158" s="26" t="s">
        <v>9</v>
      </c>
      <c r="D27158" s="26">
        <v>596.85876154000005</v>
      </c>
      <c r="E27158" s="26">
        <v>0</v>
      </c>
      <c r="F27158" s="26">
        <v>24182.577681309998</v>
      </c>
      <c r="G27158" s="26">
        <v>0</v>
      </c>
    </row>
    <row r="27159" spans="1:7" x14ac:dyDescent="0.2">
      <c r="A27159" s="27">
        <v>42614</v>
      </c>
      <c r="B27159" s="26" t="s">
        <v>39</v>
      </c>
      <c r="C27159" s="26" t="s">
        <v>10</v>
      </c>
      <c r="D27159" s="26">
        <v>418.33876608000003</v>
      </c>
      <c r="E27159" s="26">
        <v>0</v>
      </c>
      <c r="F27159" s="26">
        <v>16967.397311680001</v>
      </c>
      <c r="G27159" s="26">
        <v>0</v>
      </c>
    </row>
    <row r="27160" spans="1:7" x14ac:dyDescent="0.2">
      <c r="A27160" s="27">
        <v>42614</v>
      </c>
      <c r="B27160" s="26" t="s">
        <v>39</v>
      </c>
      <c r="C27160" s="26" t="s">
        <v>11</v>
      </c>
      <c r="D27160" s="26">
        <v>137.85832285000001</v>
      </c>
      <c r="E27160" s="26">
        <v>0</v>
      </c>
      <c r="F27160" s="26">
        <v>5615.9363472900004</v>
      </c>
      <c r="G27160" s="26">
        <v>0</v>
      </c>
    </row>
    <row r="27161" spans="1:7" x14ac:dyDescent="0.2">
      <c r="A27161" s="27">
        <v>42614</v>
      </c>
      <c r="B27161" s="26" t="s">
        <v>39</v>
      </c>
      <c r="C27161" s="26" t="s">
        <v>12</v>
      </c>
      <c r="D27161" s="26">
        <v>225.09234011999999</v>
      </c>
      <c r="E27161" s="26">
        <v>0</v>
      </c>
      <c r="F27161" s="26">
        <v>9145.0567856399994</v>
      </c>
      <c r="G27161" s="26">
        <v>0</v>
      </c>
    </row>
    <row r="27162" spans="1:7" x14ac:dyDescent="0.2">
      <c r="A27162" s="27">
        <v>42614</v>
      </c>
      <c r="B27162" s="26" t="s">
        <v>39</v>
      </c>
      <c r="C27162" s="26" t="s">
        <v>13</v>
      </c>
      <c r="D27162" s="26">
        <v>42.103132199999997</v>
      </c>
      <c r="E27162" s="26">
        <v>0</v>
      </c>
      <c r="F27162" s="26">
        <v>1714.88820338</v>
      </c>
      <c r="G27162" s="26">
        <v>0</v>
      </c>
    </row>
    <row r="27163" spans="1:7" x14ac:dyDescent="0.2">
      <c r="A27163" s="27">
        <v>42614</v>
      </c>
      <c r="B27163" s="26" t="s">
        <v>39</v>
      </c>
      <c r="C27163" s="26" t="s">
        <v>14</v>
      </c>
      <c r="D27163" s="26">
        <v>28.577853359999999</v>
      </c>
      <c r="E27163" s="26">
        <v>0</v>
      </c>
      <c r="F27163" s="26">
        <v>1157.4848463000001</v>
      </c>
      <c r="G27163" s="26">
        <v>0</v>
      </c>
    </row>
    <row r="27164" spans="1:7" x14ac:dyDescent="0.2">
      <c r="A27164" s="27">
        <v>42614</v>
      </c>
      <c r="B27164" s="26" t="s">
        <v>39</v>
      </c>
      <c r="C27164" s="26" t="s">
        <v>15</v>
      </c>
      <c r="D27164" s="26">
        <v>44.262444270000003</v>
      </c>
      <c r="E27164" s="26">
        <v>0</v>
      </c>
      <c r="F27164" s="26">
        <v>1797.2156783999999</v>
      </c>
      <c r="G27164" s="26">
        <v>0</v>
      </c>
    </row>
    <row r="27165" spans="1:7" x14ac:dyDescent="0.2">
      <c r="A27165" s="27">
        <v>42614</v>
      </c>
      <c r="B27165" s="26" t="s">
        <v>40</v>
      </c>
      <c r="C27165" s="26" t="s">
        <v>8</v>
      </c>
      <c r="D27165" s="26">
        <v>281.37194115</v>
      </c>
      <c r="E27165" s="26">
        <v>0</v>
      </c>
      <c r="F27165" s="26">
        <v>12978.8335561</v>
      </c>
      <c r="G27165" s="26">
        <v>0</v>
      </c>
    </row>
    <row r="27166" spans="1:7" x14ac:dyDescent="0.2">
      <c r="A27166" s="27">
        <v>42614</v>
      </c>
      <c r="B27166" s="26" t="s">
        <v>40</v>
      </c>
      <c r="C27166" s="26" t="s">
        <v>9</v>
      </c>
      <c r="D27166" s="26">
        <v>212.31534035999999</v>
      </c>
      <c r="E27166" s="26">
        <v>0</v>
      </c>
      <c r="F27166" s="26">
        <v>9775.4388616600008</v>
      </c>
      <c r="G27166" s="26">
        <v>0</v>
      </c>
    </row>
    <row r="27167" spans="1:7" x14ac:dyDescent="0.2">
      <c r="A27167" s="27">
        <v>42614</v>
      </c>
      <c r="B27167" s="26" t="s">
        <v>40</v>
      </c>
      <c r="C27167" s="26" t="s">
        <v>10</v>
      </c>
      <c r="D27167" s="26">
        <v>174.02409872000001</v>
      </c>
      <c r="E27167" s="26">
        <v>0</v>
      </c>
      <c r="F27167" s="26">
        <v>8032.6223493199996</v>
      </c>
      <c r="G27167" s="26">
        <v>0</v>
      </c>
    </row>
    <row r="27168" spans="1:7" x14ac:dyDescent="0.2">
      <c r="A27168" s="27">
        <v>42614</v>
      </c>
      <c r="B27168" s="26" t="s">
        <v>40</v>
      </c>
      <c r="C27168" s="26" t="s">
        <v>11</v>
      </c>
      <c r="D27168" s="26">
        <v>51.39768462</v>
      </c>
      <c r="E27168" s="26">
        <v>0</v>
      </c>
      <c r="F27168" s="26">
        <v>2357.1106304499999</v>
      </c>
      <c r="G27168" s="26">
        <v>0</v>
      </c>
    </row>
    <row r="27169" spans="1:7" x14ac:dyDescent="0.2">
      <c r="A27169" s="27">
        <v>42614</v>
      </c>
      <c r="B27169" s="26" t="s">
        <v>40</v>
      </c>
      <c r="C27169" s="26" t="s">
        <v>12</v>
      </c>
      <c r="D27169" s="26">
        <v>93.572054879999996</v>
      </c>
      <c r="E27169" s="26">
        <v>0</v>
      </c>
      <c r="F27169" s="26">
        <v>4334.1120579199996</v>
      </c>
      <c r="G27169" s="26">
        <v>0</v>
      </c>
    </row>
    <row r="27170" spans="1:7" x14ac:dyDescent="0.2">
      <c r="A27170" s="27">
        <v>42614</v>
      </c>
      <c r="B27170" s="26" t="s">
        <v>40</v>
      </c>
      <c r="C27170" s="26" t="s">
        <v>13</v>
      </c>
      <c r="D27170" s="26">
        <v>16.161577350000002</v>
      </c>
      <c r="E27170" s="26">
        <v>0</v>
      </c>
      <c r="F27170" s="26">
        <v>747.46926508000001</v>
      </c>
      <c r="G27170" s="26">
        <v>0</v>
      </c>
    </row>
    <row r="27171" spans="1:7" x14ac:dyDescent="0.2">
      <c r="A27171" s="27">
        <v>42614</v>
      </c>
      <c r="B27171" s="26" t="s">
        <v>40</v>
      </c>
      <c r="C27171" s="26" t="s">
        <v>14</v>
      </c>
      <c r="D27171" s="26">
        <v>11.08947466</v>
      </c>
      <c r="E27171" s="26">
        <v>0</v>
      </c>
      <c r="F27171" s="26">
        <v>513.02036304000001</v>
      </c>
      <c r="G27171" s="26">
        <v>0</v>
      </c>
    </row>
    <row r="27172" spans="1:7" x14ac:dyDescent="0.2">
      <c r="A27172" s="27">
        <v>42614</v>
      </c>
      <c r="B27172" s="26" t="s">
        <v>40</v>
      </c>
      <c r="C27172" s="26" t="s">
        <v>15</v>
      </c>
      <c r="D27172" s="26">
        <v>12.60619543</v>
      </c>
      <c r="E27172" s="26">
        <v>0</v>
      </c>
      <c r="F27172" s="26">
        <v>579.63904461000004</v>
      </c>
      <c r="G27172" s="26">
        <v>0</v>
      </c>
    </row>
    <row r="27173" spans="1:7" x14ac:dyDescent="0.2">
      <c r="A27173" s="27">
        <v>42614</v>
      </c>
      <c r="B27173" s="26" t="s">
        <v>41</v>
      </c>
      <c r="C27173" s="26" t="s">
        <v>8</v>
      </c>
      <c r="D27173" s="26">
        <v>311.58603034999999</v>
      </c>
      <c r="E27173" s="26">
        <v>0</v>
      </c>
      <c r="F27173" s="26">
        <v>16119.85301271</v>
      </c>
      <c r="G27173" s="26">
        <v>0</v>
      </c>
    </row>
    <row r="27174" spans="1:7" x14ac:dyDescent="0.2">
      <c r="A27174" s="27">
        <v>42614</v>
      </c>
      <c r="B27174" s="26" t="s">
        <v>41</v>
      </c>
      <c r="C27174" s="26" t="s">
        <v>9</v>
      </c>
      <c r="D27174" s="26">
        <v>239.06110275</v>
      </c>
      <c r="E27174" s="26">
        <v>0</v>
      </c>
      <c r="F27174" s="26">
        <v>12351.278333550001</v>
      </c>
      <c r="G27174" s="26">
        <v>0</v>
      </c>
    </row>
    <row r="27175" spans="1:7" x14ac:dyDescent="0.2">
      <c r="A27175" s="27">
        <v>42614</v>
      </c>
      <c r="B27175" s="26" t="s">
        <v>41</v>
      </c>
      <c r="C27175" s="26" t="s">
        <v>10</v>
      </c>
      <c r="D27175" s="26">
        <v>193.37414222000001</v>
      </c>
      <c r="E27175" s="26">
        <v>0</v>
      </c>
      <c r="F27175" s="26">
        <v>10016.929794150001</v>
      </c>
      <c r="G27175" s="26">
        <v>0</v>
      </c>
    </row>
    <row r="27176" spans="1:7" x14ac:dyDescent="0.2">
      <c r="A27176" s="27">
        <v>42614</v>
      </c>
      <c r="B27176" s="26" t="s">
        <v>41</v>
      </c>
      <c r="C27176" s="26" t="s">
        <v>11</v>
      </c>
      <c r="D27176" s="26">
        <v>53.32597895</v>
      </c>
      <c r="E27176" s="26">
        <v>0</v>
      </c>
      <c r="F27176" s="26">
        <v>2762.0646330999998</v>
      </c>
      <c r="G27176" s="26">
        <v>0</v>
      </c>
    </row>
    <row r="27177" spans="1:7" x14ac:dyDescent="0.2">
      <c r="A27177" s="27">
        <v>42614</v>
      </c>
      <c r="B27177" s="26" t="s">
        <v>41</v>
      </c>
      <c r="C27177" s="26" t="s">
        <v>12</v>
      </c>
      <c r="D27177" s="26">
        <v>97.543981880000004</v>
      </c>
      <c r="E27177" s="26">
        <v>0</v>
      </c>
      <c r="F27177" s="26">
        <v>5061.1607509599999</v>
      </c>
      <c r="G27177" s="26">
        <v>0</v>
      </c>
    </row>
    <row r="27178" spans="1:7" x14ac:dyDescent="0.2">
      <c r="A27178" s="27">
        <v>42614</v>
      </c>
      <c r="B27178" s="26" t="s">
        <v>41</v>
      </c>
      <c r="C27178" s="26" t="s">
        <v>13</v>
      </c>
      <c r="D27178" s="26">
        <v>15.639487369999999</v>
      </c>
      <c r="E27178" s="26">
        <v>0</v>
      </c>
      <c r="F27178" s="26">
        <v>812.31703576999996</v>
      </c>
      <c r="G27178" s="26">
        <v>0</v>
      </c>
    </row>
    <row r="27179" spans="1:7" x14ac:dyDescent="0.2">
      <c r="A27179" s="27">
        <v>42614</v>
      </c>
      <c r="B27179" s="26" t="s">
        <v>41</v>
      </c>
      <c r="C27179" s="26" t="s">
        <v>14</v>
      </c>
      <c r="D27179" s="26">
        <v>14.748148349999999</v>
      </c>
      <c r="E27179" s="26">
        <v>0</v>
      </c>
      <c r="F27179" s="26">
        <v>771.39428467000005</v>
      </c>
      <c r="G27179" s="26">
        <v>0</v>
      </c>
    </row>
    <row r="27180" spans="1:7" x14ac:dyDescent="0.2">
      <c r="A27180" s="27">
        <v>42614</v>
      </c>
      <c r="B27180" s="26" t="s">
        <v>41</v>
      </c>
      <c r="C27180" s="26" t="s">
        <v>15</v>
      </c>
      <c r="D27180" s="26">
        <v>15.29238439</v>
      </c>
      <c r="E27180" s="26">
        <v>0</v>
      </c>
      <c r="F27180" s="26">
        <v>800.54512954999996</v>
      </c>
      <c r="G27180" s="26">
        <v>0</v>
      </c>
    </row>
    <row r="27181" spans="1:7" x14ac:dyDescent="0.2">
      <c r="A27181" s="27">
        <v>42614</v>
      </c>
      <c r="B27181" s="26" t="s">
        <v>42</v>
      </c>
      <c r="C27181" s="26" t="s">
        <v>8</v>
      </c>
      <c r="D27181" s="26">
        <v>151.98687577999999</v>
      </c>
      <c r="E27181" s="26">
        <v>0</v>
      </c>
      <c r="F27181" s="26">
        <v>9287.3506834199998</v>
      </c>
      <c r="G27181" s="26">
        <v>0</v>
      </c>
    </row>
    <row r="27182" spans="1:7" x14ac:dyDescent="0.2">
      <c r="A27182" s="27">
        <v>42614</v>
      </c>
      <c r="B27182" s="26" t="s">
        <v>42</v>
      </c>
      <c r="C27182" s="26" t="s">
        <v>9</v>
      </c>
      <c r="D27182" s="26">
        <v>118.34973019</v>
      </c>
      <c r="E27182" s="26">
        <v>0</v>
      </c>
      <c r="F27182" s="26">
        <v>7254.7152387899996</v>
      </c>
      <c r="G27182" s="26">
        <v>0</v>
      </c>
    </row>
    <row r="27183" spans="1:7" x14ac:dyDescent="0.2">
      <c r="A27183" s="27">
        <v>42614</v>
      </c>
      <c r="B27183" s="26" t="s">
        <v>42</v>
      </c>
      <c r="C27183" s="26" t="s">
        <v>10</v>
      </c>
      <c r="D27183" s="26">
        <v>105.93411833</v>
      </c>
      <c r="E27183" s="26">
        <v>0</v>
      </c>
      <c r="F27183" s="26">
        <v>6483.6014092100004</v>
      </c>
      <c r="G27183" s="26">
        <v>0</v>
      </c>
    </row>
    <row r="27184" spans="1:7" x14ac:dyDescent="0.2">
      <c r="A27184" s="27">
        <v>42614</v>
      </c>
      <c r="B27184" s="26" t="s">
        <v>42</v>
      </c>
      <c r="C27184" s="26" t="s">
        <v>11</v>
      </c>
      <c r="D27184" s="26">
        <v>24.781593139999998</v>
      </c>
      <c r="E27184" s="26">
        <v>0</v>
      </c>
      <c r="F27184" s="26">
        <v>1525.83598461</v>
      </c>
      <c r="G27184" s="26">
        <v>0</v>
      </c>
    </row>
    <row r="27185" spans="1:7" x14ac:dyDescent="0.2">
      <c r="A27185" s="27">
        <v>42614</v>
      </c>
      <c r="B27185" s="26" t="s">
        <v>42</v>
      </c>
      <c r="C27185" s="26" t="s">
        <v>12</v>
      </c>
      <c r="D27185" s="26">
        <v>46.905647549999998</v>
      </c>
      <c r="E27185" s="26">
        <v>0</v>
      </c>
      <c r="F27185" s="26">
        <v>2876.5636255099998</v>
      </c>
      <c r="G27185" s="26">
        <v>0</v>
      </c>
    </row>
    <row r="27186" spans="1:7" x14ac:dyDescent="0.2">
      <c r="A27186" s="27">
        <v>42614</v>
      </c>
      <c r="B27186" s="26" t="s">
        <v>42</v>
      </c>
      <c r="C27186" s="26" t="s">
        <v>13</v>
      </c>
      <c r="D27186" s="26">
        <v>7.6234225799999997</v>
      </c>
      <c r="E27186" s="26">
        <v>0</v>
      </c>
      <c r="F27186" s="26">
        <v>473.02268859999998</v>
      </c>
      <c r="G27186" s="26">
        <v>0</v>
      </c>
    </row>
    <row r="27187" spans="1:7" x14ac:dyDescent="0.2">
      <c r="A27187" s="27">
        <v>42614</v>
      </c>
      <c r="B27187" s="26" t="s">
        <v>42</v>
      </c>
      <c r="C27187" s="26" t="s">
        <v>14</v>
      </c>
      <c r="D27187" s="26">
        <v>6.2374326599999996</v>
      </c>
      <c r="E27187" s="26">
        <v>0</v>
      </c>
      <c r="F27187" s="26">
        <v>384.90121934000001</v>
      </c>
      <c r="G27187" s="26">
        <v>0</v>
      </c>
    </row>
    <row r="27188" spans="1:7" x14ac:dyDescent="0.2">
      <c r="A27188" s="27">
        <v>42614</v>
      </c>
      <c r="B27188" s="26" t="s">
        <v>42</v>
      </c>
      <c r="C27188" s="26" t="s">
        <v>15</v>
      </c>
      <c r="D27188" s="26">
        <v>8.2578809900000003</v>
      </c>
      <c r="E27188" s="26">
        <v>0</v>
      </c>
      <c r="F27188" s="26">
        <v>509.95680364999998</v>
      </c>
      <c r="G27188" s="26">
        <v>0</v>
      </c>
    </row>
    <row r="27189" spans="1:7" x14ac:dyDescent="0.2">
      <c r="A27189" s="27">
        <v>42614</v>
      </c>
      <c r="B27189" s="26" t="s">
        <v>43</v>
      </c>
      <c r="C27189" s="26" t="s">
        <v>8</v>
      </c>
      <c r="D27189" s="26">
        <v>85.279192980000005</v>
      </c>
      <c r="E27189" s="26">
        <v>0</v>
      </c>
      <c r="F27189" s="26">
        <v>6605.6401728399997</v>
      </c>
      <c r="G27189" s="26">
        <v>0</v>
      </c>
    </row>
    <row r="27190" spans="1:7" x14ac:dyDescent="0.2">
      <c r="A27190" s="27">
        <v>42614</v>
      </c>
      <c r="B27190" s="26" t="s">
        <v>43</v>
      </c>
      <c r="C27190" s="26" t="s">
        <v>9</v>
      </c>
      <c r="D27190" s="26">
        <v>72.253888130000007</v>
      </c>
      <c r="E27190" s="26">
        <v>0</v>
      </c>
      <c r="F27190" s="26">
        <v>5565.2875708499996</v>
      </c>
      <c r="G27190" s="26">
        <v>0</v>
      </c>
    </row>
    <row r="27191" spans="1:7" x14ac:dyDescent="0.2">
      <c r="A27191" s="27">
        <v>42614</v>
      </c>
      <c r="B27191" s="26" t="s">
        <v>43</v>
      </c>
      <c r="C27191" s="26" t="s">
        <v>10</v>
      </c>
      <c r="D27191" s="26">
        <v>71.919936559999996</v>
      </c>
      <c r="E27191" s="26">
        <v>0</v>
      </c>
      <c r="F27191" s="26">
        <v>5525.0772854799998</v>
      </c>
      <c r="G27191" s="26">
        <v>0</v>
      </c>
    </row>
    <row r="27192" spans="1:7" x14ac:dyDescent="0.2">
      <c r="A27192" s="27">
        <v>42614</v>
      </c>
      <c r="B27192" s="26" t="s">
        <v>43</v>
      </c>
      <c r="C27192" s="26" t="s">
        <v>11</v>
      </c>
      <c r="D27192" s="26">
        <v>15.47956737</v>
      </c>
      <c r="E27192" s="26">
        <v>0</v>
      </c>
      <c r="F27192" s="26">
        <v>1214.9088956099999</v>
      </c>
      <c r="G27192" s="26">
        <v>0</v>
      </c>
    </row>
    <row r="27193" spans="1:7" x14ac:dyDescent="0.2">
      <c r="A27193" s="27">
        <v>42614</v>
      </c>
      <c r="B27193" s="26" t="s">
        <v>43</v>
      </c>
      <c r="C27193" s="26" t="s">
        <v>12</v>
      </c>
      <c r="D27193" s="26">
        <v>46.484206129999997</v>
      </c>
      <c r="E27193" s="26">
        <v>0</v>
      </c>
      <c r="F27193" s="26">
        <v>3671.7898020500002</v>
      </c>
      <c r="G27193" s="26">
        <v>0</v>
      </c>
    </row>
    <row r="27194" spans="1:7" x14ac:dyDescent="0.2">
      <c r="A27194" s="27">
        <v>42614</v>
      </c>
      <c r="B27194" s="26" t="s">
        <v>43</v>
      </c>
      <c r="C27194" s="26" t="s">
        <v>13</v>
      </c>
      <c r="D27194" s="26">
        <v>4.0633364600000004</v>
      </c>
      <c r="E27194" s="26">
        <v>0</v>
      </c>
      <c r="F27194" s="26">
        <v>328.10856690999998</v>
      </c>
      <c r="G27194" s="26">
        <v>0</v>
      </c>
    </row>
    <row r="27195" spans="1:7" x14ac:dyDescent="0.2">
      <c r="A27195" s="27">
        <v>42614</v>
      </c>
      <c r="B27195" s="26" t="s">
        <v>43</v>
      </c>
      <c r="C27195" s="26" t="s">
        <v>14</v>
      </c>
      <c r="D27195" s="26">
        <v>6.3083400899999997</v>
      </c>
      <c r="E27195" s="26">
        <v>0</v>
      </c>
      <c r="F27195" s="26">
        <v>488.32693528999999</v>
      </c>
      <c r="G27195" s="26">
        <v>0</v>
      </c>
    </row>
    <row r="27196" spans="1:7" x14ac:dyDescent="0.2">
      <c r="A27196" s="27">
        <v>42614</v>
      </c>
      <c r="B27196" s="26" t="s">
        <v>43</v>
      </c>
      <c r="C27196" s="26" t="s">
        <v>15</v>
      </c>
      <c r="D27196" s="26">
        <v>2.9029060000000002</v>
      </c>
      <c r="E27196" s="26">
        <v>0</v>
      </c>
      <c r="F27196" s="26">
        <v>223.90306516000001</v>
      </c>
      <c r="G27196" s="26">
        <v>0</v>
      </c>
    </row>
    <row r="27197" spans="1:7" x14ac:dyDescent="0.2">
      <c r="A27197" s="27">
        <v>42644</v>
      </c>
      <c r="B27197" s="26" t="s">
        <v>33</v>
      </c>
      <c r="C27197" s="26" t="s">
        <v>8</v>
      </c>
      <c r="D27197" s="26">
        <v>234.27917665999999</v>
      </c>
      <c r="E27197" s="26">
        <v>166.55047049999999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33</v>
      </c>
      <c r="C27198" s="26" t="s">
        <v>9</v>
      </c>
      <c r="D27198" s="26">
        <v>113.27588851</v>
      </c>
      <c r="E27198" s="26">
        <v>87.999238149999996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33</v>
      </c>
      <c r="C27199" s="26" t="s">
        <v>10</v>
      </c>
      <c r="D27199" s="26">
        <v>104.39988990000001</v>
      </c>
      <c r="E27199" s="26">
        <v>60.498530459999998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33</v>
      </c>
      <c r="C27200" s="26" t="s">
        <v>11</v>
      </c>
      <c r="D27200" s="26">
        <v>53.368609560000003</v>
      </c>
      <c r="E27200" s="26">
        <v>45.222076559999998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33</v>
      </c>
      <c r="C27201" s="26" t="s">
        <v>12</v>
      </c>
      <c r="D27201" s="26">
        <v>77.445081930000001</v>
      </c>
      <c r="E27201" s="26">
        <v>62.02797717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33</v>
      </c>
      <c r="C27202" s="26" t="s">
        <v>13</v>
      </c>
      <c r="D27202" s="26">
        <v>12.29188899</v>
      </c>
      <c r="E27202" s="26">
        <v>11.733391470000001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33</v>
      </c>
      <c r="C27203" s="26" t="s">
        <v>14</v>
      </c>
      <c r="D27203" s="26">
        <v>10.285728239999999</v>
      </c>
      <c r="E27203" s="26">
        <v>3.57060859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33</v>
      </c>
      <c r="C27204" s="26" t="s">
        <v>15</v>
      </c>
      <c r="D27204" s="26">
        <v>15.62689497</v>
      </c>
      <c r="E27204" s="26">
        <v>8.9781701900000002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34</v>
      </c>
      <c r="C27205" s="26" t="s">
        <v>8</v>
      </c>
      <c r="D27205" s="26">
        <v>22.879196790000002</v>
      </c>
      <c r="E27205" s="26">
        <v>173.73932199000001</v>
      </c>
      <c r="F27205" s="26">
        <v>138.61605556999999</v>
      </c>
      <c r="G27205" s="26">
        <v>1013.92664652</v>
      </c>
    </row>
    <row r="27206" spans="1:7" x14ac:dyDescent="0.2">
      <c r="A27206" s="27">
        <v>42644</v>
      </c>
      <c r="B27206" s="26" t="s">
        <v>34</v>
      </c>
      <c r="C27206" s="26" t="s">
        <v>9</v>
      </c>
      <c r="D27206" s="26">
        <v>16.677016309999999</v>
      </c>
      <c r="E27206" s="26">
        <v>187.73707895999999</v>
      </c>
      <c r="F27206" s="26">
        <v>82.223984619999996</v>
      </c>
      <c r="G27206" s="26">
        <v>1085.2606411100001</v>
      </c>
    </row>
    <row r="27207" spans="1:7" x14ac:dyDescent="0.2">
      <c r="A27207" s="27">
        <v>42644</v>
      </c>
      <c r="B27207" s="26" t="s">
        <v>34</v>
      </c>
      <c r="C27207" s="26" t="s">
        <v>10</v>
      </c>
      <c r="D27207" s="26">
        <v>12.043884419999999</v>
      </c>
      <c r="E27207" s="26">
        <v>106.80762237</v>
      </c>
      <c r="F27207" s="26">
        <v>69.525411590000004</v>
      </c>
      <c r="G27207" s="26">
        <v>626.46656429999996</v>
      </c>
    </row>
    <row r="27208" spans="1:7" x14ac:dyDescent="0.2">
      <c r="A27208" s="27">
        <v>42644</v>
      </c>
      <c r="B27208" s="26" t="s">
        <v>34</v>
      </c>
      <c r="C27208" s="26" t="s">
        <v>11</v>
      </c>
      <c r="D27208" s="26">
        <v>3.3307582999999998</v>
      </c>
      <c r="E27208" s="26">
        <v>51.548127489999999</v>
      </c>
      <c r="F27208" s="26">
        <v>22.53258933</v>
      </c>
      <c r="G27208" s="26">
        <v>292.96370751000001</v>
      </c>
    </row>
    <row r="27209" spans="1:7" x14ac:dyDescent="0.2">
      <c r="A27209" s="27">
        <v>42644</v>
      </c>
      <c r="B27209" s="26" t="s">
        <v>34</v>
      </c>
      <c r="C27209" s="26" t="s">
        <v>12</v>
      </c>
      <c r="D27209" s="26">
        <v>6.0430879900000001</v>
      </c>
      <c r="E27209" s="26">
        <v>75.767747110000002</v>
      </c>
      <c r="F27209" s="26">
        <v>35.934277379999997</v>
      </c>
      <c r="G27209" s="26">
        <v>434.03817436000003</v>
      </c>
    </row>
    <row r="27210" spans="1:7" x14ac:dyDescent="0.2">
      <c r="A27210" s="27">
        <v>42644</v>
      </c>
      <c r="B27210" s="26" t="s">
        <v>34</v>
      </c>
      <c r="C27210" s="26" t="s">
        <v>13</v>
      </c>
      <c r="D27210" s="26">
        <v>1.9145348</v>
      </c>
      <c r="E27210" s="26">
        <v>16.8314165</v>
      </c>
      <c r="F27210" s="26">
        <v>10.171556819999999</v>
      </c>
      <c r="G27210" s="26">
        <v>94.982153769999996</v>
      </c>
    </row>
    <row r="27211" spans="1:7" x14ac:dyDescent="0.2">
      <c r="A27211" s="27">
        <v>42644</v>
      </c>
      <c r="B27211" s="26" t="s">
        <v>34</v>
      </c>
      <c r="C27211" s="26" t="s">
        <v>14</v>
      </c>
      <c r="D27211" s="26">
        <v>1.26695815</v>
      </c>
      <c r="E27211" s="26">
        <v>3.6089027699999998</v>
      </c>
      <c r="F27211" s="26">
        <v>9.1539397400000002</v>
      </c>
      <c r="G27211" s="26">
        <v>22.039806380000002</v>
      </c>
    </row>
    <row r="27212" spans="1:7" x14ac:dyDescent="0.2">
      <c r="A27212" s="27">
        <v>42644</v>
      </c>
      <c r="B27212" s="26" t="s">
        <v>34</v>
      </c>
      <c r="C27212" s="26" t="s">
        <v>15</v>
      </c>
      <c r="D27212" s="26">
        <v>2.5772270399999999</v>
      </c>
      <c r="E27212" s="26">
        <v>9.9346393400000004</v>
      </c>
      <c r="F27212" s="26">
        <v>13.62668551</v>
      </c>
      <c r="G27212" s="26">
        <v>61.317408569999998</v>
      </c>
    </row>
    <row r="27213" spans="1:7" x14ac:dyDescent="0.2">
      <c r="A27213" s="27">
        <v>42644</v>
      </c>
      <c r="B27213" s="26" t="s">
        <v>35</v>
      </c>
      <c r="C27213" s="26" t="s">
        <v>8</v>
      </c>
      <c r="D27213" s="26">
        <v>44.626622419999997</v>
      </c>
      <c r="E27213" s="26">
        <v>318.19826612999998</v>
      </c>
      <c r="F27213" s="26">
        <v>660.33006774</v>
      </c>
      <c r="G27213" s="26">
        <v>4636.4433244600004</v>
      </c>
    </row>
    <row r="27214" spans="1:7" x14ac:dyDescent="0.2">
      <c r="A27214" s="27">
        <v>42644</v>
      </c>
      <c r="B27214" s="26" t="s">
        <v>35</v>
      </c>
      <c r="C27214" s="26" t="s">
        <v>9</v>
      </c>
      <c r="D27214" s="26">
        <v>18.481878380000001</v>
      </c>
      <c r="E27214" s="26">
        <v>294.02782688000002</v>
      </c>
      <c r="F27214" s="26">
        <v>264.52023255</v>
      </c>
      <c r="G27214" s="26">
        <v>4155.5867958099998</v>
      </c>
    </row>
    <row r="27215" spans="1:7" x14ac:dyDescent="0.2">
      <c r="A27215" s="27">
        <v>42644</v>
      </c>
      <c r="B27215" s="26" t="s">
        <v>35</v>
      </c>
      <c r="C27215" s="26" t="s">
        <v>10</v>
      </c>
      <c r="D27215" s="26">
        <v>18.89579251</v>
      </c>
      <c r="E27215" s="26">
        <v>195.59942197000001</v>
      </c>
      <c r="F27215" s="26">
        <v>278.50409647999999</v>
      </c>
      <c r="G27215" s="26">
        <v>2807.0609998899999</v>
      </c>
    </row>
    <row r="27216" spans="1:7" x14ac:dyDescent="0.2">
      <c r="A27216" s="27">
        <v>42644</v>
      </c>
      <c r="B27216" s="26" t="s">
        <v>35</v>
      </c>
      <c r="C27216" s="26" t="s">
        <v>11</v>
      </c>
      <c r="D27216" s="26">
        <v>10.95809247</v>
      </c>
      <c r="E27216" s="26">
        <v>73.743228239999993</v>
      </c>
      <c r="F27216" s="26">
        <v>162.70786887</v>
      </c>
      <c r="G27216" s="26">
        <v>1039.5029340799999</v>
      </c>
    </row>
    <row r="27217" spans="1:7" x14ac:dyDescent="0.2">
      <c r="A27217" s="27">
        <v>42644</v>
      </c>
      <c r="B27217" s="26" t="s">
        <v>35</v>
      </c>
      <c r="C27217" s="26" t="s">
        <v>12</v>
      </c>
      <c r="D27217" s="26">
        <v>10.575467310000001</v>
      </c>
      <c r="E27217" s="26">
        <v>106.0097232</v>
      </c>
      <c r="F27217" s="26">
        <v>151.30258008000001</v>
      </c>
      <c r="G27217" s="26">
        <v>1498.9619846600001</v>
      </c>
    </row>
    <row r="27218" spans="1:7" x14ac:dyDescent="0.2">
      <c r="A27218" s="27">
        <v>42644</v>
      </c>
      <c r="B27218" s="26" t="s">
        <v>35</v>
      </c>
      <c r="C27218" s="26" t="s">
        <v>13</v>
      </c>
      <c r="D27218" s="26">
        <v>2.6773278899999999</v>
      </c>
      <c r="E27218" s="26">
        <v>19.228871529999999</v>
      </c>
      <c r="F27218" s="26">
        <v>40.139620569999998</v>
      </c>
      <c r="G27218" s="26">
        <v>274.65131286000002</v>
      </c>
    </row>
    <row r="27219" spans="1:7" x14ac:dyDescent="0.2">
      <c r="A27219" s="27">
        <v>42644</v>
      </c>
      <c r="B27219" s="26" t="s">
        <v>35</v>
      </c>
      <c r="C27219" s="26" t="s">
        <v>14</v>
      </c>
      <c r="D27219" s="26">
        <v>1.4134250799999999</v>
      </c>
      <c r="E27219" s="26">
        <v>4.1405587099999996</v>
      </c>
      <c r="F27219" s="26">
        <v>22.68413404</v>
      </c>
      <c r="G27219" s="26">
        <v>58.430465519999998</v>
      </c>
    </row>
    <row r="27220" spans="1:7" x14ac:dyDescent="0.2">
      <c r="A27220" s="27">
        <v>42644</v>
      </c>
      <c r="B27220" s="26" t="s">
        <v>35</v>
      </c>
      <c r="C27220" s="26" t="s">
        <v>15</v>
      </c>
      <c r="D27220" s="26">
        <v>4.2442144300000004</v>
      </c>
      <c r="E27220" s="26">
        <v>14.358352249999999</v>
      </c>
      <c r="F27220" s="26">
        <v>63.076227760000002</v>
      </c>
      <c r="G27220" s="26">
        <v>201.41852374000001</v>
      </c>
    </row>
    <row r="27221" spans="1:7" x14ac:dyDescent="0.2">
      <c r="A27221" s="27">
        <v>42644</v>
      </c>
      <c r="B27221" s="26" t="s">
        <v>36</v>
      </c>
      <c r="C27221" s="26" t="s">
        <v>8</v>
      </c>
      <c r="D27221" s="26">
        <v>136.46757729000001</v>
      </c>
      <c r="E27221" s="26">
        <v>341.36706986000002</v>
      </c>
      <c r="F27221" s="26">
        <v>3401.8407345999999</v>
      </c>
      <c r="G27221" s="26">
        <v>7877.7558154199996</v>
      </c>
    </row>
    <row r="27222" spans="1:7" x14ac:dyDescent="0.2">
      <c r="A27222" s="27">
        <v>42644</v>
      </c>
      <c r="B27222" s="26" t="s">
        <v>36</v>
      </c>
      <c r="C27222" s="26" t="s">
        <v>9</v>
      </c>
      <c r="D27222" s="26">
        <v>46.470453399999997</v>
      </c>
      <c r="E27222" s="26">
        <v>320.72209848</v>
      </c>
      <c r="F27222" s="26">
        <v>1107.3698340399999</v>
      </c>
      <c r="G27222" s="26">
        <v>7508.60781744</v>
      </c>
    </row>
    <row r="27223" spans="1:7" x14ac:dyDescent="0.2">
      <c r="A27223" s="27">
        <v>42644</v>
      </c>
      <c r="B27223" s="26" t="s">
        <v>36</v>
      </c>
      <c r="C27223" s="26" t="s">
        <v>10</v>
      </c>
      <c r="D27223" s="26">
        <v>64.560212699999994</v>
      </c>
      <c r="E27223" s="26">
        <v>234.58720516</v>
      </c>
      <c r="F27223" s="26">
        <v>1600.0916735599999</v>
      </c>
      <c r="G27223" s="26">
        <v>5421.9031882299996</v>
      </c>
    </row>
    <row r="27224" spans="1:7" x14ac:dyDescent="0.2">
      <c r="A27224" s="27">
        <v>42644</v>
      </c>
      <c r="B27224" s="26" t="s">
        <v>36</v>
      </c>
      <c r="C27224" s="26" t="s">
        <v>11</v>
      </c>
      <c r="D27224" s="26">
        <v>25.938511630000001</v>
      </c>
      <c r="E27224" s="26">
        <v>84.921542520000003</v>
      </c>
      <c r="F27224" s="26">
        <v>648.35983710999994</v>
      </c>
      <c r="G27224" s="26">
        <v>1969.42844973</v>
      </c>
    </row>
    <row r="27225" spans="1:7" x14ac:dyDescent="0.2">
      <c r="A27225" s="27">
        <v>42644</v>
      </c>
      <c r="B27225" s="26" t="s">
        <v>36</v>
      </c>
      <c r="C27225" s="26" t="s">
        <v>12</v>
      </c>
      <c r="D27225" s="26">
        <v>26.371221670000001</v>
      </c>
      <c r="E27225" s="26">
        <v>120.81069859</v>
      </c>
      <c r="F27225" s="26">
        <v>650.53642321999996</v>
      </c>
      <c r="G27225" s="26">
        <v>2783.3839644099999</v>
      </c>
    </row>
    <row r="27226" spans="1:7" x14ac:dyDescent="0.2">
      <c r="A27226" s="27">
        <v>42644</v>
      </c>
      <c r="B27226" s="26" t="s">
        <v>36</v>
      </c>
      <c r="C27226" s="26" t="s">
        <v>13</v>
      </c>
      <c r="D27226" s="26">
        <v>6.4946658099999999</v>
      </c>
      <c r="E27226" s="26">
        <v>26.44906494</v>
      </c>
      <c r="F27226" s="26">
        <v>158.44208635000001</v>
      </c>
      <c r="G27226" s="26">
        <v>624.59267826999996</v>
      </c>
    </row>
    <row r="27227" spans="1:7" x14ac:dyDescent="0.2">
      <c r="A27227" s="27">
        <v>42644</v>
      </c>
      <c r="B27227" s="26" t="s">
        <v>36</v>
      </c>
      <c r="C27227" s="26" t="s">
        <v>14</v>
      </c>
      <c r="D27227" s="26">
        <v>3.4488489900000001</v>
      </c>
      <c r="E27227" s="26">
        <v>10.456692159999999</v>
      </c>
      <c r="F27227" s="26">
        <v>81.724341839999994</v>
      </c>
      <c r="G27227" s="26">
        <v>237.88405392999999</v>
      </c>
    </row>
    <row r="27228" spans="1:7" x14ac:dyDescent="0.2">
      <c r="A27228" s="27">
        <v>42644</v>
      </c>
      <c r="B27228" s="26" t="s">
        <v>36</v>
      </c>
      <c r="C27228" s="26" t="s">
        <v>15</v>
      </c>
      <c r="D27228" s="26">
        <v>11.172447930000001</v>
      </c>
      <c r="E27228" s="26">
        <v>16.880962409999999</v>
      </c>
      <c r="F27228" s="26">
        <v>281.35499657999998</v>
      </c>
      <c r="G27228" s="26">
        <v>385.77949705999998</v>
      </c>
    </row>
    <row r="27229" spans="1:7" x14ac:dyDescent="0.2">
      <c r="A27229" s="27">
        <v>42644</v>
      </c>
      <c r="B27229" s="26" t="s">
        <v>37</v>
      </c>
      <c r="C27229" s="26" t="s">
        <v>8</v>
      </c>
      <c r="D27229" s="26">
        <v>327.37406047000002</v>
      </c>
      <c r="E27229" s="26">
        <v>181.12446634</v>
      </c>
      <c r="F27229" s="26">
        <v>10285.81104961</v>
      </c>
      <c r="G27229" s="26">
        <v>5627.4959686700004</v>
      </c>
    </row>
    <row r="27230" spans="1:7" x14ac:dyDescent="0.2">
      <c r="A27230" s="27">
        <v>42644</v>
      </c>
      <c r="B27230" s="26" t="s">
        <v>37</v>
      </c>
      <c r="C27230" s="26" t="s">
        <v>9</v>
      </c>
      <c r="D27230" s="26">
        <v>90.643827099999996</v>
      </c>
      <c r="E27230" s="26">
        <v>171.31286079</v>
      </c>
      <c r="F27230" s="26">
        <v>2842.9891205399999</v>
      </c>
      <c r="G27230" s="26">
        <v>5323.9366648599998</v>
      </c>
    </row>
    <row r="27231" spans="1:7" x14ac:dyDescent="0.2">
      <c r="A27231" s="27">
        <v>42644</v>
      </c>
      <c r="B27231" s="26" t="s">
        <v>37</v>
      </c>
      <c r="C27231" s="26" t="s">
        <v>10</v>
      </c>
      <c r="D27231" s="26">
        <v>193.53727456999999</v>
      </c>
      <c r="E27231" s="26">
        <v>127.21485821</v>
      </c>
      <c r="F27231" s="26">
        <v>6074.6200976600003</v>
      </c>
      <c r="G27231" s="26">
        <v>3945.8036595100002</v>
      </c>
    </row>
    <row r="27232" spans="1:7" x14ac:dyDescent="0.2">
      <c r="A27232" s="27">
        <v>42644</v>
      </c>
      <c r="B27232" s="26" t="s">
        <v>37</v>
      </c>
      <c r="C27232" s="26" t="s">
        <v>11</v>
      </c>
      <c r="D27232" s="26">
        <v>69.197273039999999</v>
      </c>
      <c r="E27232" s="26">
        <v>40.026783049999999</v>
      </c>
      <c r="F27232" s="26">
        <v>2164.4035397500002</v>
      </c>
      <c r="G27232" s="26">
        <v>1242.6104020099999</v>
      </c>
    </row>
    <row r="27233" spans="1:7" x14ac:dyDescent="0.2">
      <c r="A27233" s="27">
        <v>42644</v>
      </c>
      <c r="B27233" s="26" t="s">
        <v>37</v>
      </c>
      <c r="C27233" s="26" t="s">
        <v>12</v>
      </c>
      <c r="D27233" s="26">
        <v>29.050448759999998</v>
      </c>
      <c r="E27233" s="26">
        <v>60.636873719999997</v>
      </c>
      <c r="F27233" s="26">
        <v>903.09537247000003</v>
      </c>
      <c r="G27233" s="26">
        <v>1888.13265897</v>
      </c>
    </row>
    <row r="27234" spans="1:7" x14ac:dyDescent="0.2">
      <c r="A27234" s="27">
        <v>42644</v>
      </c>
      <c r="B27234" s="26" t="s">
        <v>37</v>
      </c>
      <c r="C27234" s="26" t="s">
        <v>13</v>
      </c>
      <c r="D27234" s="26">
        <v>11.15812732</v>
      </c>
      <c r="E27234" s="26">
        <v>13.163374920000001</v>
      </c>
      <c r="F27234" s="26">
        <v>352.46846201</v>
      </c>
      <c r="G27234" s="26">
        <v>411.40066425999999</v>
      </c>
    </row>
    <row r="27235" spans="1:7" x14ac:dyDescent="0.2">
      <c r="A27235" s="27">
        <v>42644</v>
      </c>
      <c r="B27235" s="26" t="s">
        <v>37</v>
      </c>
      <c r="C27235" s="26" t="s">
        <v>14</v>
      </c>
      <c r="D27235" s="26">
        <v>2.5239818999999999</v>
      </c>
      <c r="E27235" s="26">
        <v>5.6822387399999998</v>
      </c>
      <c r="F27235" s="26">
        <v>78.995279650000001</v>
      </c>
      <c r="G27235" s="26">
        <v>176.29147001999999</v>
      </c>
    </row>
    <row r="27236" spans="1:7" x14ac:dyDescent="0.2">
      <c r="A27236" s="27">
        <v>42644</v>
      </c>
      <c r="B27236" s="26" t="s">
        <v>37</v>
      </c>
      <c r="C27236" s="26" t="s">
        <v>15</v>
      </c>
      <c r="D27236" s="26">
        <v>28.014657069999998</v>
      </c>
      <c r="E27236" s="26">
        <v>8.1293566199999994</v>
      </c>
      <c r="F27236" s="26">
        <v>875.48161806999997</v>
      </c>
      <c r="G27236" s="26">
        <v>251.49057361999999</v>
      </c>
    </row>
    <row r="27237" spans="1:7" x14ac:dyDescent="0.2">
      <c r="A27237" s="27">
        <v>42644</v>
      </c>
      <c r="B27237" s="26" t="s">
        <v>38</v>
      </c>
      <c r="C27237" s="26" t="s">
        <v>8</v>
      </c>
      <c r="D27237" s="26">
        <v>550.56497984999999</v>
      </c>
      <c r="E27237" s="26">
        <v>0</v>
      </c>
      <c r="F27237" s="26">
        <v>20464.18538264</v>
      </c>
      <c r="G27237" s="26">
        <v>0</v>
      </c>
    </row>
    <row r="27238" spans="1:7" x14ac:dyDescent="0.2">
      <c r="A27238" s="27">
        <v>42644</v>
      </c>
      <c r="B27238" s="26" t="s">
        <v>38</v>
      </c>
      <c r="C27238" s="26" t="s">
        <v>9</v>
      </c>
      <c r="D27238" s="26">
        <v>530.63990502000001</v>
      </c>
      <c r="E27238" s="26">
        <v>0</v>
      </c>
      <c r="F27238" s="26">
        <v>19789.690770609999</v>
      </c>
      <c r="G27238" s="26">
        <v>0</v>
      </c>
    </row>
    <row r="27239" spans="1:7" x14ac:dyDescent="0.2">
      <c r="A27239" s="27">
        <v>42644</v>
      </c>
      <c r="B27239" s="26" t="s">
        <v>38</v>
      </c>
      <c r="C27239" s="26" t="s">
        <v>10</v>
      </c>
      <c r="D27239" s="26">
        <v>374.11167554999997</v>
      </c>
      <c r="E27239" s="26">
        <v>0</v>
      </c>
      <c r="F27239" s="26">
        <v>13918.93236538</v>
      </c>
      <c r="G27239" s="26">
        <v>0</v>
      </c>
    </row>
    <row r="27240" spans="1:7" x14ac:dyDescent="0.2">
      <c r="A27240" s="27">
        <v>42644</v>
      </c>
      <c r="B27240" s="26" t="s">
        <v>38</v>
      </c>
      <c r="C27240" s="26" t="s">
        <v>11</v>
      </c>
      <c r="D27240" s="26">
        <v>122.97771508</v>
      </c>
      <c r="E27240" s="26">
        <v>0</v>
      </c>
      <c r="F27240" s="26">
        <v>4559.1684550500004</v>
      </c>
      <c r="G27240" s="26">
        <v>0</v>
      </c>
    </row>
    <row r="27241" spans="1:7" x14ac:dyDescent="0.2">
      <c r="A27241" s="27">
        <v>42644</v>
      </c>
      <c r="B27241" s="26" t="s">
        <v>38</v>
      </c>
      <c r="C27241" s="26" t="s">
        <v>12</v>
      </c>
      <c r="D27241" s="26">
        <v>202.70934675999999</v>
      </c>
      <c r="E27241" s="26">
        <v>0</v>
      </c>
      <c r="F27241" s="26">
        <v>7561.9301873699997</v>
      </c>
      <c r="G27241" s="26">
        <v>0</v>
      </c>
    </row>
    <row r="27242" spans="1:7" x14ac:dyDescent="0.2">
      <c r="A27242" s="27">
        <v>42644</v>
      </c>
      <c r="B27242" s="26" t="s">
        <v>38</v>
      </c>
      <c r="C27242" s="26" t="s">
        <v>13</v>
      </c>
      <c r="D27242" s="26">
        <v>39.065129829999997</v>
      </c>
      <c r="E27242" s="26">
        <v>0</v>
      </c>
      <c r="F27242" s="26">
        <v>1460.7116560300001</v>
      </c>
      <c r="G27242" s="26">
        <v>0</v>
      </c>
    </row>
    <row r="27243" spans="1:7" x14ac:dyDescent="0.2">
      <c r="A27243" s="27">
        <v>42644</v>
      </c>
      <c r="B27243" s="26" t="s">
        <v>38</v>
      </c>
      <c r="C27243" s="26" t="s">
        <v>14</v>
      </c>
      <c r="D27243" s="26">
        <v>28.23310682</v>
      </c>
      <c r="E27243" s="26">
        <v>0</v>
      </c>
      <c r="F27243" s="26">
        <v>1053.74360256</v>
      </c>
      <c r="G27243" s="26">
        <v>0</v>
      </c>
    </row>
    <row r="27244" spans="1:7" x14ac:dyDescent="0.2">
      <c r="A27244" s="27">
        <v>42644</v>
      </c>
      <c r="B27244" s="26" t="s">
        <v>38</v>
      </c>
      <c r="C27244" s="26" t="s">
        <v>15</v>
      </c>
      <c r="D27244" s="26">
        <v>34.109789890000002</v>
      </c>
      <c r="E27244" s="26">
        <v>0</v>
      </c>
      <c r="F27244" s="26">
        <v>1260.74209905</v>
      </c>
      <c r="G27244" s="26">
        <v>0</v>
      </c>
    </row>
    <row r="27245" spans="1:7" x14ac:dyDescent="0.2">
      <c r="A27245" s="27">
        <v>42644</v>
      </c>
      <c r="B27245" s="26" t="s">
        <v>39</v>
      </c>
      <c r="C27245" s="26" t="s">
        <v>8</v>
      </c>
      <c r="D27245" s="26">
        <v>622.59286975999999</v>
      </c>
      <c r="E27245" s="26">
        <v>0</v>
      </c>
      <c r="F27245" s="26">
        <v>25188.550550669999</v>
      </c>
      <c r="G27245" s="26">
        <v>0</v>
      </c>
    </row>
    <row r="27246" spans="1:7" x14ac:dyDescent="0.2">
      <c r="A27246" s="27">
        <v>42644</v>
      </c>
      <c r="B27246" s="26" t="s">
        <v>39</v>
      </c>
      <c r="C27246" s="26" t="s">
        <v>9</v>
      </c>
      <c r="D27246" s="26">
        <v>585.28994139999998</v>
      </c>
      <c r="E27246" s="26">
        <v>0</v>
      </c>
      <c r="F27246" s="26">
        <v>23754.746818979998</v>
      </c>
      <c r="G27246" s="26">
        <v>0</v>
      </c>
    </row>
    <row r="27247" spans="1:7" x14ac:dyDescent="0.2">
      <c r="A27247" s="27">
        <v>42644</v>
      </c>
      <c r="B27247" s="26" t="s">
        <v>39</v>
      </c>
      <c r="C27247" s="26" t="s">
        <v>10</v>
      </c>
      <c r="D27247" s="26">
        <v>347.30553694000002</v>
      </c>
      <c r="E27247" s="26">
        <v>0</v>
      </c>
      <c r="F27247" s="26">
        <v>14077.58779931</v>
      </c>
      <c r="G27247" s="26">
        <v>0</v>
      </c>
    </row>
    <row r="27248" spans="1:7" x14ac:dyDescent="0.2">
      <c r="A27248" s="27">
        <v>42644</v>
      </c>
      <c r="B27248" s="26" t="s">
        <v>39</v>
      </c>
      <c r="C27248" s="26" t="s">
        <v>11</v>
      </c>
      <c r="D27248" s="26">
        <v>100.66465051</v>
      </c>
      <c r="E27248" s="26">
        <v>0</v>
      </c>
      <c r="F27248" s="26">
        <v>4099.92415179</v>
      </c>
      <c r="G27248" s="26">
        <v>0</v>
      </c>
    </row>
    <row r="27249" spans="1:7" x14ac:dyDescent="0.2">
      <c r="A27249" s="27">
        <v>42644</v>
      </c>
      <c r="B27249" s="26" t="s">
        <v>39</v>
      </c>
      <c r="C27249" s="26" t="s">
        <v>12</v>
      </c>
      <c r="D27249" s="26">
        <v>223.00534282000001</v>
      </c>
      <c r="E27249" s="26">
        <v>0</v>
      </c>
      <c r="F27249" s="26">
        <v>9049.8768944500007</v>
      </c>
      <c r="G27249" s="26">
        <v>0</v>
      </c>
    </row>
    <row r="27250" spans="1:7" x14ac:dyDescent="0.2">
      <c r="A27250" s="27">
        <v>42644</v>
      </c>
      <c r="B27250" s="26" t="s">
        <v>39</v>
      </c>
      <c r="C27250" s="26" t="s">
        <v>13</v>
      </c>
      <c r="D27250" s="26">
        <v>36.322352430000002</v>
      </c>
      <c r="E27250" s="26">
        <v>0</v>
      </c>
      <c r="F27250" s="26">
        <v>1478.93829467</v>
      </c>
      <c r="G27250" s="26">
        <v>0</v>
      </c>
    </row>
    <row r="27251" spans="1:7" x14ac:dyDescent="0.2">
      <c r="A27251" s="27">
        <v>42644</v>
      </c>
      <c r="B27251" s="26" t="s">
        <v>39</v>
      </c>
      <c r="C27251" s="26" t="s">
        <v>14</v>
      </c>
      <c r="D27251" s="26">
        <v>27.70380303</v>
      </c>
      <c r="E27251" s="26">
        <v>0</v>
      </c>
      <c r="F27251" s="26">
        <v>1123.0401394</v>
      </c>
      <c r="G27251" s="26">
        <v>0</v>
      </c>
    </row>
    <row r="27252" spans="1:7" x14ac:dyDescent="0.2">
      <c r="A27252" s="27">
        <v>42644</v>
      </c>
      <c r="B27252" s="26" t="s">
        <v>39</v>
      </c>
      <c r="C27252" s="26" t="s">
        <v>15</v>
      </c>
      <c r="D27252" s="26">
        <v>29.83137138</v>
      </c>
      <c r="E27252" s="26">
        <v>0</v>
      </c>
      <c r="F27252" s="26">
        <v>1206.4853036</v>
      </c>
      <c r="G27252" s="26">
        <v>0</v>
      </c>
    </row>
    <row r="27253" spans="1:7" x14ac:dyDescent="0.2">
      <c r="A27253" s="27">
        <v>42644</v>
      </c>
      <c r="B27253" s="26" t="s">
        <v>40</v>
      </c>
      <c r="C27253" s="26" t="s">
        <v>8</v>
      </c>
      <c r="D27253" s="26">
        <v>208.24425206000001</v>
      </c>
      <c r="E27253" s="26">
        <v>0</v>
      </c>
      <c r="F27253" s="26">
        <v>9611.8987120900001</v>
      </c>
      <c r="G27253" s="26">
        <v>0</v>
      </c>
    </row>
    <row r="27254" spans="1:7" x14ac:dyDescent="0.2">
      <c r="A27254" s="27">
        <v>42644</v>
      </c>
      <c r="B27254" s="26" t="s">
        <v>40</v>
      </c>
      <c r="C27254" s="26" t="s">
        <v>9</v>
      </c>
      <c r="D27254" s="26">
        <v>239.33164553</v>
      </c>
      <c r="E27254" s="26">
        <v>0</v>
      </c>
      <c r="F27254" s="26">
        <v>11022.68889548</v>
      </c>
      <c r="G27254" s="26">
        <v>0</v>
      </c>
    </row>
    <row r="27255" spans="1:7" x14ac:dyDescent="0.2">
      <c r="A27255" s="27">
        <v>42644</v>
      </c>
      <c r="B27255" s="26" t="s">
        <v>40</v>
      </c>
      <c r="C27255" s="26" t="s">
        <v>10</v>
      </c>
      <c r="D27255" s="26">
        <v>166.06694557</v>
      </c>
      <c r="E27255" s="26">
        <v>0</v>
      </c>
      <c r="F27255" s="26">
        <v>7660.9167229000004</v>
      </c>
      <c r="G27255" s="26">
        <v>0</v>
      </c>
    </row>
    <row r="27256" spans="1:7" x14ac:dyDescent="0.2">
      <c r="A27256" s="27">
        <v>42644</v>
      </c>
      <c r="B27256" s="26" t="s">
        <v>40</v>
      </c>
      <c r="C27256" s="26" t="s">
        <v>11</v>
      </c>
      <c r="D27256" s="26">
        <v>37.211002780000001</v>
      </c>
      <c r="E27256" s="26">
        <v>0</v>
      </c>
      <c r="F27256" s="26">
        <v>1715.09356366</v>
      </c>
      <c r="G27256" s="26">
        <v>0</v>
      </c>
    </row>
    <row r="27257" spans="1:7" x14ac:dyDescent="0.2">
      <c r="A27257" s="27">
        <v>42644</v>
      </c>
      <c r="B27257" s="26" t="s">
        <v>40</v>
      </c>
      <c r="C27257" s="26" t="s">
        <v>12</v>
      </c>
      <c r="D27257" s="26">
        <v>93.878464519999994</v>
      </c>
      <c r="E27257" s="26">
        <v>0</v>
      </c>
      <c r="F27257" s="26">
        <v>4346.8753577099997</v>
      </c>
      <c r="G27257" s="26">
        <v>0</v>
      </c>
    </row>
    <row r="27258" spans="1:7" x14ac:dyDescent="0.2">
      <c r="A27258" s="27">
        <v>42644</v>
      </c>
      <c r="B27258" s="26" t="s">
        <v>40</v>
      </c>
      <c r="C27258" s="26" t="s">
        <v>13</v>
      </c>
      <c r="D27258" s="26">
        <v>14.999397739999999</v>
      </c>
      <c r="E27258" s="26">
        <v>0</v>
      </c>
      <c r="F27258" s="26">
        <v>691.40814640999997</v>
      </c>
      <c r="G27258" s="26">
        <v>0</v>
      </c>
    </row>
    <row r="27259" spans="1:7" x14ac:dyDescent="0.2">
      <c r="A27259" s="27">
        <v>42644</v>
      </c>
      <c r="B27259" s="26" t="s">
        <v>40</v>
      </c>
      <c r="C27259" s="26" t="s">
        <v>14</v>
      </c>
      <c r="D27259" s="26">
        <v>11.0942621</v>
      </c>
      <c r="E27259" s="26">
        <v>0</v>
      </c>
      <c r="F27259" s="26">
        <v>514.09749621000003</v>
      </c>
      <c r="G27259" s="26">
        <v>0</v>
      </c>
    </row>
    <row r="27260" spans="1:7" x14ac:dyDescent="0.2">
      <c r="A27260" s="27">
        <v>42644</v>
      </c>
      <c r="B27260" s="26" t="s">
        <v>40</v>
      </c>
      <c r="C27260" s="26" t="s">
        <v>15</v>
      </c>
      <c r="D27260" s="26">
        <v>11.405642200000001</v>
      </c>
      <c r="E27260" s="26">
        <v>0</v>
      </c>
      <c r="F27260" s="26">
        <v>523.69939950000003</v>
      </c>
      <c r="G27260" s="26">
        <v>0</v>
      </c>
    </row>
    <row r="27261" spans="1:7" x14ac:dyDescent="0.2">
      <c r="A27261" s="27">
        <v>42644</v>
      </c>
      <c r="B27261" s="26" t="s">
        <v>41</v>
      </c>
      <c r="C27261" s="26" t="s">
        <v>8</v>
      </c>
      <c r="D27261" s="26">
        <v>263.19197300000002</v>
      </c>
      <c r="E27261" s="26">
        <v>0</v>
      </c>
      <c r="F27261" s="26">
        <v>13629.23403496</v>
      </c>
      <c r="G27261" s="26">
        <v>0</v>
      </c>
    </row>
    <row r="27262" spans="1:7" x14ac:dyDescent="0.2">
      <c r="A27262" s="27">
        <v>42644</v>
      </c>
      <c r="B27262" s="26" t="s">
        <v>41</v>
      </c>
      <c r="C27262" s="26" t="s">
        <v>9</v>
      </c>
      <c r="D27262" s="26">
        <v>256.37188336999998</v>
      </c>
      <c r="E27262" s="26">
        <v>0</v>
      </c>
      <c r="F27262" s="26">
        <v>13253.99531235</v>
      </c>
      <c r="G27262" s="26">
        <v>0</v>
      </c>
    </row>
    <row r="27263" spans="1:7" x14ac:dyDescent="0.2">
      <c r="A27263" s="27">
        <v>42644</v>
      </c>
      <c r="B27263" s="26" t="s">
        <v>41</v>
      </c>
      <c r="C27263" s="26" t="s">
        <v>10</v>
      </c>
      <c r="D27263" s="26">
        <v>176.38455013000001</v>
      </c>
      <c r="E27263" s="26">
        <v>0</v>
      </c>
      <c r="F27263" s="26">
        <v>9113.8644906600002</v>
      </c>
      <c r="G27263" s="26">
        <v>0</v>
      </c>
    </row>
    <row r="27264" spans="1:7" x14ac:dyDescent="0.2">
      <c r="A27264" s="27">
        <v>42644</v>
      </c>
      <c r="B27264" s="26" t="s">
        <v>41</v>
      </c>
      <c r="C27264" s="26" t="s">
        <v>11</v>
      </c>
      <c r="D27264" s="26">
        <v>47.470551980000003</v>
      </c>
      <c r="E27264" s="26">
        <v>0</v>
      </c>
      <c r="F27264" s="26">
        <v>2473.06335704</v>
      </c>
      <c r="G27264" s="26">
        <v>0</v>
      </c>
    </row>
    <row r="27265" spans="1:7" x14ac:dyDescent="0.2">
      <c r="A27265" s="27">
        <v>42644</v>
      </c>
      <c r="B27265" s="26" t="s">
        <v>41</v>
      </c>
      <c r="C27265" s="26" t="s">
        <v>12</v>
      </c>
      <c r="D27265" s="26">
        <v>97.828450970000006</v>
      </c>
      <c r="E27265" s="26">
        <v>0</v>
      </c>
      <c r="F27265" s="26">
        <v>5083.9298547999997</v>
      </c>
      <c r="G27265" s="26">
        <v>0</v>
      </c>
    </row>
    <row r="27266" spans="1:7" x14ac:dyDescent="0.2">
      <c r="A27266" s="27">
        <v>42644</v>
      </c>
      <c r="B27266" s="26" t="s">
        <v>41</v>
      </c>
      <c r="C27266" s="26" t="s">
        <v>13</v>
      </c>
      <c r="D27266" s="26">
        <v>13.633413210000001</v>
      </c>
      <c r="E27266" s="26">
        <v>0</v>
      </c>
      <c r="F27266" s="26">
        <v>713.93282629999999</v>
      </c>
      <c r="G27266" s="26">
        <v>0</v>
      </c>
    </row>
    <row r="27267" spans="1:7" x14ac:dyDescent="0.2">
      <c r="A27267" s="27">
        <v>42644</v>
      </c>
      <c r="B27267" s="26" t="s">
        <v>41</v>
      </c>
      <c r="C27267" s="26" t="s">
        <v>14</v>
      </c>
      <c r="D27267" s="26">
        <v>13.68508578</v>
      </c>
      <c r="E27267" s="26">
        <v>0</v>
      </c>
      <c r="F27267" s="26">
        <v>718.11095474000001</v>
      </c>
      <c r="G27267" s="26">
        <v>0</v>
      </c>
    </row>
    <row r="27268" spans="1:7" x14ac:dyDescent="0.2">
      <c r="A27268" s="27">
        <v>42644</v>
      </c>
      <c r="B27268" s="26" t="s">
        <v>41</v>
      </c>
      <c r="C27268" s="26" t="s">
        <v>15</v>
      </c>
      <c r="D27268" s="26">
        <v>12.119681249999999</v>
      </c>
      <c r="E27268" s="26">
        <v>0</v>
      </c>
      <c r="F27268" s="26">
        <v>626.83607314000005</v>
      </c>
      <c r="G27268" s="26">
        <v>0</v>
      </c>
    </row>
    <row r="27269" spans="1:7" x14ac:dyDescent="0.2">
      <c r="A27269" s="27">
        <v>42644</v>
      </c>
      <c r="B27269" s="26" t="s">
        <v>42</v>
      </c>
      <c r="C27269" s="26" t="s">
        <v>8</v>
      </c>
      <c r="D27269" s="26">
        <v>126.52455822</v>
      </c>
      <c r="E27269" s="26">
        <v>0</v>
      </c>
      <c r="F27269" s="26">
        <v>7750.7011085599997</v>
      </c>
      <c r="G27269" s="26">
        <v>0</v>
      </c>
    </row>
    <row r="27270" spans="1:7" x14ac:dyDescent="0.2">
      <c r="A27270" s="27">
        <v>42644</v>
      </c>
      <c r="B27270" s="26" t="s">
        <v>42</v>
      </c>
      <c r="C27270" s="26" t="s">
        <v>9</v>
      </c>
      <c r="D27270" s="26">
        <v>122.23978873</v>
      </c>
      <c r="E27270" s="26">
        <v>0</v>
      </c>
      <c r="F27270" s="26">
        <v>7481.9338457599997</v>
      </c>
      <c r="G27270" s="26">
        <v>0</v>
      </c>
    </row>
    <row r="27271" spans="1:7" x14ac:dyDescent="0.2">
      <c r="A27271" s="27">
        <v>42644</v>
      </c>
      <c r="B27271" s="26" t="s">
        <v>42</v>
      </c>
      <c r="C27271" s="26" t="s">
        <v>10</v>
      </c>
      <c r="D27271" s="26">
        <v>94.823816190000002</v>
      </c>
      <c r="E27271" s="26">
        <v>0</v>
      </c>
      <c r="F27271" s="26">
        <v>5808.59026791</v>
      </c>
      <c r="G27271" s="26">
        <v>0</v>
      </c>
    </row>
    <row r="27272" spans="1:7" x14ac:dyDescent="0.2">
      <c r="A27272" s="27">
        <v>42644</v>
      </c>
      <c r="B27272" s="26" t="s">
        <v>42</v>
      </c>
      <c r="C27272" s="26" t="s">
        <v>11</v>
      </c>
      <c r="D27272" s="26">
        <v>24.991372850000001</v>
      </c>
      <c r="E27272" s="26">
        <v>0</v>
      </c>
      <c r="F27272" s="26">
        <v>1529.5700087299999</v>
      </c>
      <c r="G27272" s="26">
        <v>0</v>
      </c>
    </row>
    <row r="27273" spans="1:7" x14ac:dyDescent="0.2">
      <c r="A27273" s="27">
        <v>42644</v>
      </c>
      <c r="B27273" s="26" t="s">
        <v>42</v>
      </c>
      <c r="C27273" s="26" t="s">
        <v>12</v>
      </c>
      <c r="D27273" s="26">
        <v>45.75915973</v>
      </c>
      <c r="E27273" s="26">
        <v>0</v>
      </c>
      <c r="F27273" s="26">
        <v>2793.3876922600002</v>
      </c>
      <c r="G27273" s="26">
        <v>0</v>
      </c>
    </row>
    <row r="27274" spans="1:7" x14ac:dyDescent="0.2">
      <c r="A27274" s="27">
        <v>42644</v>
      </c>
      <c r="B27274" s="26" t="s">
        <v>42</v>
      </c>
      <c r="C27274" s="26" t="s">
        <v>13</v>
      </c>
      <c r="D27274" s="26">
        <v>6.6998852400000004</v>
      </c>
      <c r="E27274" s="26">
        <v>0</v>
      </c>
      <c r="F27274" s="26">
        <v>411.93629614999998</v>
      </c>
      <c r="G27274" s="26">
        <v>0</v>
      </c>
    </row>
    <row r="27275" spans="1:7" x14ac:dyDescent="0.2">
      <c r="A27275" s="27">
        <v>42644</v>
      </c>
      <c r="B27275" s="26" t="s">
        <v>42</v>
      </c>
      <c r="C27275" s="26" t="s">
        <v>14</v>
      </c>
      <c r="D27275" s="26">
        <v>6.6565190599999999</v>
      </c>
      <c r="E27275" s="26">
        <v>0</v>
      </c>
      <c r="F27275" s="26">
        <v>409.42425069000001</v>
      </c>
      <c r="G27275" s="26">
        <v>0</v>
      </c>
    </row>
    <row r="27276" spans="1:7" x14ac:dyDescent="0.2">
      <c r="A27276" s="27">
        <v>42644</v>
      </c>
      <c r="B27276" s="26" t="s">
        <v>42</v>
      </c>
      <c r="C27276" s="26" t="s">
        <v>15</v>
      </c>
      <c r="D27276" s="26">
        <v>5.1574867400000004</v>
      </c>
      <c r="E27276" s="26">
        <v>0</v>
      </c>
      <c r="F27276" s="26">
        <v>314.74561903</v>
      </c>
      <c r="G27276" s="26">
        <v>0</v>
      </c>
    </row>
    <row r="27277" spans="1:7" x14ac:dyDescent="0.2">
      <c r="A27277" s="27">
        <v>42644</v>
      </c>
      <c r="B27277" s="26" t="s">
        <v>43</v>
      </c>
      <c r="C27277" s="26" t="s">
        <v>8</v>
      </c>
      <c r="D27277" s="26">
        <v>95.066320989999994</v>
      </c>
      <c r="E27277" s="26">
        <v>0</v>
      </c>
      <c r="F27277" s="26">
        <v>7400.8434993000001</v>
      </c>
      <c r="G27277" s="26">
        <v>0</v>
      </c>
    </row>
    <row r="27278" spans="1:7" x14ac:dyDescent="0.2">
      <c r="A27278" s="27">
        <v>42644</v>
      </c>
      <c r="B27278" s="26" t="s">
        <v>43</v>
      </c>
      <c r="C27278" s="26" t="s">
        <v>9</v>
      </c>
      <c r="D27278" s="26">
        <v>62.367379509999999</v>
      </c>
      <c r="E27278" s="26">
        <v>0</v>
      </c>
      <c r="F27278" s="26">
        <v>4889.6421069799999</v>
      </c>
      <c r="G27278" s="26">
        <v>0</v>
      </c>
    </row>
    <row r="27279" spans="1:7" x14ac:dyDescent="0.2">
      <c r="A27279" s="27">
        <v>42644</v>
      </c>
      <c r="B27279" s="26" t="s">
        <v>43</v>
      </c>
      <c r="C27279" s="26" t="s">
        <v>10</v>
      </c>
      <c r="D27279" s="26">
        <v>60.657173530000001</v>
      </c>
      <c r="E27279" s="26">
        <v>0</v>
      </c>
      <c r="F27279" s="26">
        <v>4640.7553113599997</v>
      </c>
      <c r="G27279" s="26">
        <v>0</v>
      </c>
    </row>
    <row r="27280" spans="1:7" x14ac:dyDescent="0.2">
      <c r="A27280" s="27">
        <v>42644</v>
      </c>
      <c r="B27280" s="26" t="s">
        <v>43</v>
      </c>
      <c r="C27280" s="26" t="s">
        <v>11</v>
      </c>
      <c r="D27280" s="26">
        <v>21.148675520000001</v>
      </c>
      <c r="E27280" s="26">
        <v>0</v>
      </c>
      <c r="F27280" s="26">
        <v>1653.15768854</v>
      </c>
      <c r="G27280" s="26">
        <v>0</v>
      </c>
    </row>
    <row r="27281" spans="1:7" x14ac:dyDescent="0.2">
      <c r="A27281" s="27">
        <v>42644</v>
      </c>
      <c r="B27281" s="26" t="s">
        <v>43</v>
      </c>
      <c r="C27281" s="26" t="s">
        <v>12</v>
      </c>
      <c r="D27281" s="26">
        <v>52.105831340000002</v>
      </c>
      <c r="E27281" s="26">
        <v>0</v>
      </c>
      <c r="F27281" s="26">
        <v>4132.7826541799996</v>
      </c>
      <c r="G27281" s="26">
        <v>0</v>
      </c>
    </row>
    <row r="27282" spans="1:7" x14ac:dyDescent="0.2">
      <c r="A27282" s="27">
        <v>42644</v>
      </c>
      <c r="B27282" s="26" t="s">
        <v>43</v>
      </c>
      <c r="C27282" s="26" t="s">
        <v>13</v>
      </c>
      <c r="D27282" s="26">
        <v>3.9398002499999998</v>
      </c>
      <c r="E27282" s="26">
        <v>0</v>
      </c>
      <c r="F27282" s="26">
        <v>295.79179106999999</v>
      </c>
      <c r="G27282" s="26">
        <v>0</v>
      </c>
    </row>
    <row r="27283" spans="1:7" x14ac:dyDescent="0.2">
      <c r="A27283" s="27">
        <v>42644</v>
      </c>
      <c r="B27283" s="26" t="s">
        <v>43</v>
      </c>
      <c r="C27283" s="26" t="s">
        <v>14</v>
      </c>
      <c r="D27283" s="26">
        <v>6.0044259699999998</v>
      </c>
      <c r="E27283" s="26">
        <v>0</v>
      </c>
      <c r="F27283" s="26">
        <v>466.37625838000002</v>
      </c>
      <c r="G27283" s="26">
        <v>0</v>
      </c>
    </row>
    <row r="27284" spans="1:7" x14ac:dyDescent="0.2">
      <c r="A27284" s="27">
        <v>42644</v>
      </c>
      <c r="B27284" s="26" t="s">
        <v>43</v>
      </c>
      <c r="C27284" s="26" t="s">
        <v>15</v>
      </c>
      <c r="D27284" s="26">
        <v>3.15022476</v>
      </c>
      <c r="E27284" s="26">
        <v>0</v>
      </c>
      <c r="F27284" s="26">
        <v>238.79041448000001</v>
      </c>
      <c r="G27284" s="26">
        <v>0</v>
      </c>
    </row>
    <row r="27285" spans="1:7" x14ac:dyDescent="0.2">
      <c r="A27285" s="27">
        <v>42675</v>
      </c>
      <c r="B27285" s="26" t="s">
        <v>33</v>
      </c>
      <c r="C27285" s="26" t="s">
        <v>8</v>
      </c>
      <c r="D27285" s="26">
        <v>128.34752849</v>
      </c>
      <c r="E27285" s="26">
        <v>93.649042460000004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33</v>
      </c>
      <c r="C27286" s="26" t="s">
        <v>9</v>
      </c>
      <c r="D27286" s="26">
        <v>116.27995382</v>
      </c>
      <c r="E27286" s="26">
        <v>98.151370180000001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33</v>
      </c>
      <c r="C27287" s="26" t="s">
        <v>10</v>
      </c>
      <c r="D27287" s="26">
        <v>94.756839170000006</v>
      </c>
      <c r="E27287" s="26">
        <v>58.23804457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33</v>
      </c>
      <c r="C27288" s="26" t="s">
        <v>11</v>
      </c>
      <c r="D27288" s="26">
        <v>26.017755579999999</v>
      </c>
      <c r="E27288" s="26">
        <v>25.795021479999999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33</v>
      </c>
      <c r="C27289" s="26" t="s">
        <v>12</v>
      </c>
      <c r="D27289" s="26">
        <v>56.264913569999997</v>
      </c>
      <c r="E27289" s="26">
        <v>29.62082285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33</v>
      </c>
      <c r="C27290" s="26" t="s">
        <v>13</v>
      </c>
      <c r="D27290" s="26">
        <v>7.72075171</v>
      </c>
      <c r="E27290" s="26">
        <v>9.0707117799999999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33</v>
      </c>
      <c r="C27291" s="26" t="s">
        <v>14</v>
      </c>
      <c r="D27291" s="26">
        <v>7.5480154300000004</v>
      </c>
      <c r="E27291" s="26">
        <v>2.4460129500000001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33</v>
      </c>
      <c r="C27292" s="26" t="s">
        <v>15</v>
      </c>
      <c r="D27292" s="26">
        <v>8.2863133300000005</v>
      </c>
      <c r="E27292" s="26">
        <v>5.8061007299999998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34</v>
      </c>
      <c r="C27293" s="26" t="s">
        <v>8</v>
      </c>
      <c r="D27293" s="26">
        <v>16.615971120000001</v>
      </c>
      <c r="E27293" s="26">
        <v>183.63837910999999</v>
      </c>
      <c r="F27293" s="26">
        <v>93.939317700000004</v>
      </c>
      <c r="G27293" s="26">
        <v>1112.46205259</v>
      </c>
    </row>
    <row r="27294" spans="1:7" x14ac:dyDescent="0.2">
      <c r="A27294" s="27">
        <v>42675</v>
      </c>
      <c r="B27294" s="26" t="s">
        <v>34</v>
      </c>
      <c r="C27294" s="26" t="s">
        <v>9</v>
      </c>
      <c r="D27294" s="26">
        <v>24.76085814</v>
      </c>
      <c r="E27294" s="26">
        <v>169.84295678999999</v>
      </c>
      <c r="F27294" s="26">
        <v>134.68640913999999</v>
      </c>
      <c r="G27294" s="26">
        <v>1010.5238758199999</v>
      </c>
    </row>
    <row r="27295" spans="1:7" x14ac:dyDescent="0.2">
      <c r="A27295" s="27">
        <v>42675</v>
      </c>
      <c r="B27295" s="26" t="s">
        <v>34</v>
      </c>
      <c r="C27295" s="26" t="s">
        <v>10</v>
      </c>
      <c r="D27295" s="26">
        <v>12.68358587</v>
      </c>
      <c r="E27295" s="26">
        <v>118.13011926</v>
      </c>
      <c r="F27295" s="26">
        <v>78.366261809999997</v>
      </c>
      <c r="G27295" s="26">
        <v>708.48391701000003</v>
      </c>
    </row>
    <row r="27296" spans="1:7" x14ac:dyDescent="0.2">
      <c r="A27296" s="27">
        <v>42675</v>
      </c>
      <c r="B27296" s="26" t="s">
        <v>34</v>
      </c>
      <c r="C27296" s="26" t="s">
        <v>11</v>
      </c>
      <c r="D27296" s="26">
        <v>3.9593630100000001</v>
      </c>
      <c r="E27296" s="26">
        <v>44.284333580000002</v>
      </c>
      <c r="F27296" s="26">
        <v>23.209790590000001</v>
      </c>
      <c r="G27296" s="26">
        <v>265.49498410000001</v>
      </c>
    </row>
    <row r="27297" spans="1:7" x14ac:dyDescent="0.2">
      <c r="A27297" s="27">
        <v>42675</v>
      </c>
      <c r="B27297" s="26" t="s">
        <v>34</v>
      </c>
      <c r="C27297" s="26" t="s">
        <v>12</v>
      </c>
      <c r="D27297" s="26">
        <v>5.7484640999999996</v>
      </c>
      <c r="E27297" s="26">
        <v>73.833413010000001</v>
      </c>
      <c r="F27297" s="26">
        <v>38.644351800000003</v>
      </c>
      <c r="G27297" s="26">
        <v>419.03344977</v>
      </c>
    </row>
    <row r="27298" spans="1:7" x14ac:dyDescent="0.2">
      <c r="A27298" s="27">
        <v>42675</v>
      </c>
      <c r="B27298" s="26" t="s">
        <v>34</v>
      </c>
      <c r="C27298" s="26" t="s">
        <v>13</v>
      </c>
      <c r="D27298" s="26">
        <v>0.94387730000000003</v>
      </c>
      <c r="E27298" s="26">
        <v>17.49235294</v>
      </c>
      <c r="F27298" s="26">
        <v>4.2684483999999996</v>
      </c>
      <c r="G27298" s="26">
        <v>100.68920057</v>
      </c>
    </row>
    <row r="27299" spans="1:7" x14ac:dyDescent="0.2">
      <c r="A27299" s="27">
        <v>42675</v>
      </c>
      <c r="B27299" s="26" t="s">
        <v>34</v>
      </c>
      <c r="C27299" s="26" t="s">
        <v>14</v>
      </c>
      <c r="D27299" s="26">
        <v>0.74746869000000005</v>
      </c>
      <c r="E27299" s="26">
        <v>4.30049159</v>
      </c>
      <c r="F27299" s="26">
        <v>4.1467120199999998</v>
      </c>
      <c r="G27299" s="26">
        <v>26.968606820000002</v>
      </c>
    </row>
    <row r="27300" spans="1:7" x14ac:dyDescent="0.2">
      <c r="A27300" s="27">
        <v>42675</v>
      </c>
      <c r="B27300" s="26" t="s">
        <v>34</v>
      </c>
      <c r="C27300" s="26" t="s">
        <v>15</v>
      </c>
      <c r="D27300" s="26">
        <v>0.61037675999999996</v>
      </c>
      <c r="E27300" s="26">
        <v>9.0570384799999992</v>
      </c>
      <c r="F27300" s="26">
        <v>3.5413769199999998</v>
      </c>
      <c r="G27300" s="26">
        <v>49.140308400000002</v>
      </c>
    </row>
    <row r="27301" spans="1:7" x14ac:dyDescent="0.2">
      <c r="A27301" s="27">
        <v>42675</v>
      </c>
      <c r="B27301" s="26" t="s">
        <v>35</v>
      </c>
      <c r="C27301" s="26" t="s">
        <v>8</v>
      </c>
      <c r="D27301" s="26">
        <v>28.44381516</v>
      </c>
      <c r="E27301" s="26">
        <v>320.97297911999999</v>
      </c>
      <c r="F27301" s="26">
        <v>430.42147526999997</v>
      </c>
      <c r="G27301" s="26">
        <v>4642.3095817499998</v>
      </c>
    </row>
    <row r="27302" spans="1:7" x14ac:dyDescent="0.2">
      <c r="A27302" s="27">
        <v>42675</v>
      </c>
      <c r="B27302" s="26" t="s">
        <v>35</v>
      </c>
      <c r="C27302" s="26" t="s">
        <v>9</v>
      </c>
      <c r="D27302" s="26">
        <v>44.175886970000001</v>
      </c>
      <c r="E27302" s="26">
        <v>307.39498349000002</v>
      </c>
      <c r="F27302" s="26">
        <v>643.85151648999999</v>
      </c>
      <c r="G27302" s="26">
        <v>4341.1545651500001</v>
      </c>
    </row>
    <row r="27303" spans="1:7" x14ac:dyDescent="0.2">
      <c r="A27303" s="27">
        <v>42675</v>
      </c>
      <c r="B27303" s="26" t="s">
        <v>35</v>
      </c>
      <c r="C27303" s="26" t="s">
        <v>10</v>
      </c>
      <c r="D27303" s="26">
        <v>17.1372517</v>
      </c>
      <c r="E27303" s="26">
        <v>178.34314667000001</v>
      </c>
      <c r="F27303" s="26">
        <v>252.27695955999999</v>
      </c>
      <c r="G27303" s="26">
        <v>2540.6965118399999</v>
      </c>
    </row>
    <row r="27304" spans="1:7" x14ac:dyDescent="0.2">
      <c r="A27304" s="27">
        <v>42675</v>
      </c>
      <c r="B27304" s="26" t="s">
        <v>35</v>
      </c>
      <c r="C27304" s="26" t="s">
        <v>11</v>
      </c>
      <c r="D27304" s="26">
        <v>5.9913965899999999</v>
      </c>
      <c r="E27304" s="26">
        <v>71.860998969999997</v>
      </c>
      <c r="F27304" s="26">
        <v>87.16563807</v>
      </c>
      <c r="G27304" s="26">
        <v>1003.62618077</v>
      </c>
    </row>
    <row r="27305" spans="1:7" x14ac:dyDescent="0.2">
      <c r="A27305" s="27">
        <v>42675</v>
      </c>
      <c r="B27305" s="26" t="s">
        <v>35</v>
      </c>
      <c r="C27305" s="26" t="s">
        <v>12</v>
      </c>
      <c r="D27305" s="26">
        <v>9.8524918400000008</v>
      </c>
      <c r="E27305" s="26">
        <v>116.75061629</v>
      </c>
      <c r="F27305" s="26">
        <v>142.77405843</v>
      </c>
      <c r="G27305" s="26">
        <v>1662.26969573</v>
      </c>
    </row>
    <row r="27306" spans="1:7" x14ac:dyDescent="0.2">
      <c r="A27306" s="27">
        <v>42675</v>
      </c>
      <c r="B27306" s="26" t="s">
        <v>35</v>
      </c>
      <c r="C27306" s="26" t="s">
        <v>13</v>
      </c>
      <c r="D27306" s="26">
        <v>2.0482378200000002</v>
      </c>
      <c r="E27306" s="26">
        <v>21.812428499999999</v>
      </c>
      <c r="F27306" s="26">
        <v>29.521497830000001</v>
      </c>
      <c r="G27306" s="26">
        <v>312.53303964999998</v>
      </c>
    </row>
    <row r="27307" spans="1:7" x14ac:dyDescent="0.2">
      <c r="A27307" s="27">
        <v>42675</v>
      </c>
      <c r="B27307" s="26" t="s">
        <v>35</v>
      </c>
      <c r="C27307" s="26" t="s">
        <v>14</v>
      </c>
      <c r="D27307" s="26">
        <v>1.47887221</v>
      </c>
      <c r="E27307" s="26">
        <v>5.8805089600000002</v>
      </c>
      <c r="F27307" s="26">
        <v>21.971522329999999</v>
      </c>
      <c r="G27307" s="26">
        <v>85.179776430000004</v>
      </c>
    </row>
    <row r="27308" spans="1:7" x14ac:dyDescent="0.2">
      <c r="A27308" s="27">
        <v>42675</v>
      </c>
      <c r="B27308" s="26" t="s">
        <v>35</v>
      </c>
      <c r="C27308" s="26" t="s">
        <v>15</v>
      </c>
      <c r="D27308" s="26">
        <v>1.69049172</v>
      </c>
      <c r="E27308" s="26">
        <v>14.91322862</v>
      </c>
      <c r="F27308" s="26">
        <v>25.652856249999999</v>
      </c>
      <c r="G27308" s="26">
        <v>209.51117779</v>
      </c>
    </row>
    <row r="27309" spans="1:7" x14ac:dyDescent="0.2">
      <c r="A27309" s="27">
        <v>42675</v>
      </c>
      <c r="B27309" s="26" t="s">
        <v>36</v>
      </c>
      <c r="C27309" s="26" t="s">
        <v>8</v>
      </c>
      <c r="D27309" s="26">
        <v>62.76445184</v>
      </c>
      <c r="E27309" s="26">
        <v>388.81616306000001</v>
      </c>
      <c r="F27309" s="26">
        <v>1540.27562769</v>
      </c>
      <c r="G27309" s="26">
        <v>9005.7142019500006</v>
      </c>
    </row>
    <row r="27310" spans="1:7" x14ac:dyDescent="0.2">
      <c r="A27310" s="27">
        <v>42675</v>
      </c>
      <c r="B27310" s="26" t="s">
        <v>36</v>
      </c>
      <c r="C27310" s="26" t="s">
        <v>9</v>
      </c>
      <c r="D27310" s="26">
        <v>170.59089336</v>
      </c>
      <c r="E27310" s="26">
        <v>303.03191781999999</v>
      </c>
      <c r="F27310" s="26">
        <v>4126.7570255299997</v>
      </c>
      <c r="G27310" s="26">
        <v>7095.5711356399997</v>
      </c>
    </row>
    <row r="27311" spans="1:7" x14ac:dyDescent="0.2">
      <c r="A27311" s="27">
        <v>42675</v>
      </c>
      <c r="B27311" s="26" t="s">
        <v>36</v>
      </c>
      <c r="C27311" s="26" t="s">
        <v>10</v>
      </c>
      <c r="D27311" s="26">
        <v>46.62219297</v>
      </c>
      <c r="E27311" s="26">
        <v>220.84840998999999</v>
      </c>
      <c r="F27311" s="26">
        <v>1144.31063954</v>
      </c>
      <c r="G27311" s="26">
        <v>5147.3484113699997</v>
      </c>
    </row>
    <row r="27312" spans="1:7" x14ac:dyDescent="0.2">
      <c r="A27312" s="27">
        <v>42675</v>
      </c>
      <c r="B27312" s="26" t="s">
        <v>36</v>
      </c>
      <c r="C27312" s="26" t="s">
        <v>11</v>
      </c>
      <c r="D27312" s="26">
        <v>12.700947680000001</v>
      </c>
      <c r="E27312" s="26">
        <v>86.814071420000005</v>
      </c>
      <c r="F27312" s="26">
        <v>316.81542667999997</v>
      </c>
      <c r="G27312" s="26">
        <v>2020.42402272</v>
      </c>
    </row>
    <row r="27313" spans="1:7" x14ac:dyDescent="0.2">
      <c r="A27313" s="27">
        <v>42675</v>
      </c>
      <c r="B27313" s="26" t="s">
        <v>36</v>
      </c>
      <c r="C27313" s="26" t="s">
        <v>12</v>
      </c>
      <c r="D27313" s="26">
        <v>22.9740787</v>
      </c>
      <c r="E27313" s="26">
        <v>130.21769223000001</v>
      </c>
      <c r="F27313" s="26">
        <v>561.69297597000002</v>
      </c>
      <c r="G27313" s="26">
        <v>3027.30140428</v>
      </c>
    </row>
    <row r="27314" spans="1:7" x14ac:dyDescent="0.2">
      <c r="A27314" s="27">
        <v>42675</v>
      </c>
      <c r="B27314" s="26" t="s">
        <v>36</v>
      </c>
      <c r="C27314" s="26" t="s">
        <v>13</v>
      </c>
      <c r="D27314" s="26">
        <v>4.7581082300000004</v>
      </c>
      <c r="E27314" s="26">
        <v>27.143477749999999</v>
      </c>
      <c r="F27314" s="26">
        <v>115.09150291</v>
      </c>
      <c r="G27314" s="26">
        <v>639.40322587000003</v>
      </c>
    </row>
    <row r="27315" spans="1:7" x14ac:dyDescent="0.2">
      <c r="A27315" s="27">
        <v>42675</v>
      </c>
      <c r="B27315" s="26" t="s">
        <v>36</v>
      </c>
      <c r="C27315" s="26" t="s">
        <v>14</v>
      </c>
      <c r="D27315" s="26">
        <v>2.74406617</v>
      </c>
      <c r="E27315" s="26">
        <v>9.2118028899999995</v>
      </c>
      <c r="F27315" s="26">
        <v>68.233043409999993</v>
      </c>
      <c r="G27315" s="26">
        <v>214.46544345999999</v>
      </c>
    </row>
    <row r="27316" spans="1:7" x14ac:dyDescent="0.2">
      <c r="A27316" s="27">
        <v>42675</v>
      </c>
      <c r="B27316" s="26" t="s">
        <v>36</v>
      </c>
      <c r="C27316" s="26" t="s">
        <v>15</v>
      </c>
      <c r="D27316" s="26">
        <v>4.56889258</v>
      </c>
      <c r="E27316" s="26">
        <v>17.493922049999998</v>
      </c>
      <c r="F27316" s="26">
        <v>111.39191203999999</v>
      </c>
      <c r="G27316" s="26">
        <v>402.47268308000002</v>
      </c>
    </row>
    <row r="27317" spans="1:7" x14ac:dyDescent="0.2">
      <c r="A27317" s="27">
        <v>42675</v>
      </c>
      <c r="B27317" s="26" t="s">
        <v>37</v>
      </c>
      <c r="C27317" s="26" t="s">
        <v>8</v>
      </c>
      <c r="D27317" s="26">
        <v>106.49150948</v>
      </c>
      <c r="E27317" s="26">
        <v>201.4383263</v>
      </c>
      <c r="F27317" s="26">
        <v>3321.7244223299999</v>
      </c>
      <c r="G27317" s="26">
        <v>6266.2367252200002</v>
      </c>
    </row>
    <row r="27318" spans="1:7" x14ac:dyDescent="0.2">
      <c r="A27318" s="27">
        <v>42675</v>
      </c>
      <c r="B27318" s="26" t="s">
        <v>37</v>
      </c>
      <c r="C27318" s="26" t="s">
        <v>9</v>
      </c>
      <c r="D27318" s="26">
        <v>238.63852026999999</v>
      </c>
      <c r="E27318" s="26">
        <v>150.58776965000001</v>
      </c>
      <c r="F27318" s="26">
        <v>7474.9392563800002</v>
      </c>
      <c r="G27318" s="26">
        <v>4675.0441845799996</v>
      </c>
    </row>
    <row r="27319" spans="1:7" x14ac:dyDescent="0.2">
      <c r="A27319" s="27">
        <v>42675</v>
      </c>
      <c r="B27319" s="26" t="s">
        <v>37</v>
      </c>
      <c r="C27319" s="26" t="s">
        <v>10</v>
      </c>
      <c r="D27319" s="26">
        <v>55.68509942</v>
      </c>
      <c r="E27319" s="26">
        <v>150.52689681000001</v>
      </c>
      <c r="F27319" s="26">
        <v>1750.0244936199999</v>
      </c>
      <c r="G27319" s="26">
        <v>4655.6478885099996</v>
      </c>
    </row>
    <row r="27320" spans="1:7" x14ac:dyDescent="0.2">
      <c r="A27320" s="27">
        <v>42675</v>
      </c>
      <c r="B27320" s="26" t="s">
        <v>37</v>
      </c>
      <c r="C27320" s="26" t="s">
        <v>11</v>
      </c>
      <c r="D27320" s="26">
        <v>28.5215134</v>
      </c>
      <c r="E27320" s="26">
        <v>57.09584375</v>
      </c>
      <c r="F27320" s="26">
        <v>893.81893915000001</v>
      </c>
      <c r="G27320" s="26">
        <v>1765.69332162</v>
      </c>
    </row>
    <row r="27321" spans="1:7" x14ac:dyDescent="0.2">
      <c r="A27321" s="27">
        <v>42675</v>
      </c>
      <c r="B27321" s="26" t="s">
        <v>37</v>
      </c>
      <c r="C27321" s="26" t="s">
        <v>12</v>
      </c>
      <c r="D27321" s="26">
        <v>33.289592900000002</v>
      </c>
      <c r="E27321" s="26">
        <v>70.493355350000002</v>
      </c>
      <c r="F27321" s="26">
        <v>1044.8611638</v>
      </c>
      <c r="G27321" s="26">
        <v>2180.46347616</v>
      </c>
    </row>
    <row r="27322" spans="1:7" x14ac:dyDescent="0.2">
      <c r="A27322" s="27">
        <v>42675</v>
      </c>
      <c r="B27322" s="26" t="s">
        <v>37</v>
      </c>
      <c r="C27322" s="26" t="s">
        <v>13</v>
      </c>
      <c r="D27322" s="26">
        <v>12.11192992</v>
      </c>
      <c r="E27322" s="26">
        <v>14.90572766</v>
      </c>
      <c r="F27322" s="26">
        <v>382.48016046999999</v>
      </c>
      <c r="G27322" s="26">
        <v>461.06471533000001</v>
      </c>
    </row>
    <row r="27323" spans="1:7" x14ac:dyDescent="0.2">
      <c r="A27323" s="27">
        <v>42675</v>
      </c>
      <c r="B27323" s="26" t="s">
        <v>37</v>
      </c>
      <c r="C27323" s="26" t="s">
        <v>14</v>
      </c>
      <c r="D27323" s="26">
        <v>3.5199020700000001</v>
      </c>
      <c r="E27323" s="26">
        <v>5.8742532900000004</v>
      </c>
      <c r="F27323" s="26">
        <v>110.75295672999999</v>
      </c>
      <c r="G27323" s="26">
        <v>179.82975926</v>
      </c>
    </row>
    <row r="27324" spans="1:7" x14ac:dyDescent="0.2">
      <c r="A27324" s="27">
        <v>42675</v>
      </c>
      <c r="B27324" s="26" t="s">
        <v>37</v>
      </c>
      <c r="C27324" s="26" t="s">
        <v>15</v>
      </c>
      <c r="D27324" s="26">
        <v>9.2335238000000004</v>
      </c>
      <c r="E27324" s="26">
        <v>12.138059009999999</v>
      </c>
      <c r="F27324" s="26">
        <v>289.87584973999998</v>
      </c>
      <c r="G27324" s="26">
        <v>376.73679014999999</v>
      </c>
    </row>
    <row r="27325" spans="1:7" x14ac:dyDescent="0.2">
      <c r="A27325" s="27">
        <v>42675</v>
      </c>
      <c r="B27325" s="26" t="s">
        <v>38</v>
      </c>
      <c r="C27325" s="26" t="s">
        <v>8</v>
      </c>
      <c r="D27325" s="26">
        <v>685.82875504000003</v>
      </c>
      <c r="E27325" s="26">
        <v>0</v>
      </c>
      <c r="F27325" s="26">
        <v>25519.04195123</v>
      </c>
      <c r="G27325" s="26">
        <v>0</v>
      </c>
    </row>
    <row r="27326" spans="1:7" x14ac:dyDescent="0.2">
      <c r="A27326" s="27">
        <v>42675</v>
      </c>
      <c r="B27326" s="26" t="s">
        <v>38</v>
      </c>
      <c r="C27326" s="26" t="s">
        <v>9</v>
      </c>
      <c r="D27326" s="26">
        <v>456.46983157</v>
      </c>
      <c r="E27326" s="26">
        <v>0</v>
      </c>
      <c r="F27326" s="26">
        <v>16982.69799588</v>
      </c>
      <c r="G27326" s="26">
        <v>0</v>
      </c>
    </row>
    <row r="27327" spans="1:7" x14ac:dyDescent="0.2">
      <c r="A27327" s="27">
        <v>42675</v>
      </c>
      <c r="B27327" s="26" t="s">
        <v>38</v>
      </c>
      <c r="C27327" s="26" t="s">
        <v>10</v>
      </c>
      <c r="D27327" s="26">
        <v>432.36207413</v>
      </c>
      <c r="E27327" s="26">
        <v>0</v>
      </c>
      <c r="F27327" s="26">
        <v>16106.365844989999</v>
      </c>
      <c r="G27327" s="26">
        <v>0</v>
      </c>
    </row>
    <row r="27328" spans="1:7" x14ac:dyDescent="0.2">
      <c r="A27328" s="27">
        <v>42675</v>
      </c>
      <c r="B27328" s="26" t="s">
        <v>38</v>
      </c>
      <c r="C27328" s="26" t="s">
        <v>11</v>
      </c>
      <c r="D27328" s="26">
        <v>157.8841295</v>
      </c>
      <c r="E27328" s="26">
        <v>0</v>
      </c>
      <c r="F27328" s="26">
        <v>5880.5550829699996</v>
      </c>
      <c r="G27328" s="26">
        <v>0</v>
      </c>
    </row>
    <row r="27329" spans="1:7" x14ac:dyDescent="0.2">
      <c r="A27329" s="27">
        <v>42675</v>
      </c>
      <c r="B27329" s="26" t="s">
        <v>38</v>
      </c>
      <c r="C27329" s="26" t="s">
        <v>12</v>
      </c>
      <c r="D27329" s="26">
        <v>221.85871152000001</v>
      </c>
      <c r="E27329" s="26">
        <v>0</v>
      </c>
      <c r="F27329" s="26">
        <v>8243.7644289100008</v>
      </c>
      <c r="G27329" s="26">
        <v>0</v>
      </c>
    </row>
    <row r="27330" spans="1:7" x14ac:dyDescent="0.2">
      <c r="A27330" s="27">
        <v>42675</v>
      </c>
      <c r="B27330" s="26" t="s">
        <v>38</v>
      </c>
      <c r="C27330" s="26" t="s">
        <v>13</v>
      </c>
      <c r="D27330" s="26">
        <v>41.419464779999998</v>
      </c>
      <c r="E27330" s="26">
        <v>0</v>
      </c>
      <c r="F27330" s="26">
        <v>1544.2933213199999</v>
      </c>
      <c r="G27330" s="26">
        <v>0</v>
      </c>
    </row>
    <row r="27331" spans="1:7" x14ac:dyDescent="0.2">
      <c r="A27331" s="27">
        <v>42675</v>
      </c>
      <c r="B27331" s="26" t="s">
        <v>38</v>
      </c>
      <c r="C27331" s="26" t="s">
        <v>14</v>
      </c>
      <c r="D27331" s="26">
        <v>27.938334340000001</v>
      </c>
      <c r="E27331" s="26">
        <v>0</v>
      </c>
      <c r="F27331" s="26">
        <v>1042.97460099</v>
      </c>
      <c r="G27331" s="26">
        <v>0</v>
      </c>
    </row>
    <row r="27332" spans="1:7" x14ac:dyDescent="0.2">
      <c r="A27332" s="27">
        <v>42675</v>
      </c>
      <c r="B27332" s="26" t="s">
        <v>38</v>
      </c>
      <c r="C27332" s="26" t="s">
        <v>15</v>
      </c>
      <c r="D27332" s="26">
        <v>53.451397069999999</v>
      </c>
      <c r="E27332" s="26">
        <v>0</v>
      </c>
      <c r="F27332" s="26">
        <v>1983.15167354</v>
      </c>
      <c r="G27332" s="26">
        <v>0</v>
      </c>
    </row>
    <row r="27333" spans="1:7" x14ac:dyDescent="0.2">
      <c r="A27333" s="27">
        <v>42675</v>
      </c>
      <c r="B27333" s="26" t="s">
        <v>39</v>
      </c>
      <c r="C27333" s="26" t="s">
        <v>8</v>
      </c>
      <c r="D27333" s="26">
        <v>768.29409191000002</v>
      </c>
      <c r="E27333" s="26">
        <v>0</v>
      </c>
      <c r="F27333" s="26">
        <v>31080.366545649998</v>
      </c>
      <c r="G27333" s="26">
        <v>0</v>
      </c>
    </row>
    <row r="27334" spans="1:7" x14ac:dyDescent="0.2">
      <c r="A27334" s="27">
        <v>42675</v>
      </c>
      <c r="B27334" s="26" t="s">
        <v>39</v>
      </c>
      <c r="C27334" s="26" t="s">
        <v>9</v>
      </c>
      <c r="D27334" s="26">
        <v>472.71144024</v>
      </c>
      <c r="E27334" s="26">
        <v>0</v>
      </c>
      <c r="F27334" s="26">
        <v>19179.868898479999</v>
      </c>
      <c r="G27334" s="26">
        <v>0</v>
      </c>
    </row>
    <row r="27335" spans="1:7" x14ac:dyDescent="0.2">
      <c r="A27335" s="27">
        <v>42675</v>
      </c>
      <c r="B27335" s="26" t="s">
        <v>39</v>
      </c>
      <c r="C27335" s="26" t="s">
        <v>10</v>
      </c>
      <c r="D27335" s="26">
        <v>439.10879799000003</v>
      </c>
      <c r="E27335" s="26">
        <v>0</v>
      </c>
      <c r="F27335" s="26">
        <v>17793.847546950001</v>
      </c>
      <c r="G27335" s="26">
        <v>0</v>
      </c>
    </row>
    <row r="27336" spans="1:7" x14ac:dyDescent="0.2">
      <c r="A27336" s="27">
        <v>42675</v>
      </c>
      <c r="B27336" s="26" t="s">
        <v>39</v>
      </c>
      <c r="C27336" s="26" t="s">
        <v>11</v>
      </c>
      <c r="D27336" s="26">
        <v>131.08860467</v>
      </c>
      <c r="E27336" s="26">
        <v>0</v>
      </c>
      <c r="F27336" s="26">
        <v>5334.3549172200001</v>
      </c>
      <c r="G27336" s="26">
        <v>0</v>
      </c>
    </row>
    <row r="27337" spans="1:7" x14ac:dyDescent="0.2">
      <c r="A27337" s="27">
        <v>42675</v>
      </c>
      <c r="B27337" s="26" t="s">
        <v>39</v>
      </c>
      <c r="C27337" s="26" t="s">
        <v>12</v>
      </c>
      <c r="D27337" s="26">
        <v>214.40815784</v>
      </c>
      <c r="E27337" s="26">
        <v>0</v>
      </c>
      <c r="F27337" s="26">
        <v>8697.4753223799999</v>
      </c>
      <c r="G27337" s="26">
        <v>0</v>
      </c>
    </row>
    <row r="27338" spans="1:7" x14ac:dyDescent="0.2">
      <c r="A27338" s="27">
        <v>42675</v>
      </c>
      <c r="B27338" s="26" t="s">
        <v>39</v>
      </c>
      <c r="C27338" s="26" t="s">
        <v>13</v>
      </c>
      <c r="D27338" s="26">
        <v>36.461537970000002</v>
      </c>
      <c r="E27338" s="26">
        <v>0</v>
      </c>
      <c r="F27338" s="26">
        <v>1480.79148463</v>
      </c>
      <c r="G27338" s="26">
        <v>0</v>
      </c>
    </row>
    <row r="27339" spans="1:7" x14ac:dyDescent="0.2">
      <c r="A27339" s="27">
        <v>42675</v>
      </c>
      <c r="B27339" s="26" t="s">
        <v>39</v>
      </c>
      <c r="C27339" s="26" t="s">
        <v>14</v>
      </c>
      <c r="D27339" s="26">
        <v>29.563406830000002</v>
      </c>
      <c r="E27339" s="26">
        <v>0</v>
      </c>
      <c r="F27339" s="26">
        <v>1196.5197708799999</v>
      </c>
      <c r="G27339" s="26">
        <v>0</v>
      </c>
    </row>
    <row r="27340" spans="1:7" x14ac:dyDescent="0.2">
      <c r="A27340" s="27">
        <v>42675</v>
      </c>
      <c r="B27340" s="26" t="s">
        <v>39</v>
      </c>
      <c r="C27340" s="26" t="s">
        <v>15</v>
      </c>
      <c r="D27340" s="26">
        <v>40.613803599999997</v>
      </c>
      <c r="E27340" s="26">
        <v>0</v>
      </c>
      <c r="F27340" s="26">
        <v>1649.58603143</v>
      </c>
      <c r="G27340" s="26">
        <v>0</v>
      </c>
    </row>
    <row r="27341" spans="1:7" x14ac:dyDescent="0.2">
      <c r="A27341" s="27">
        <v>42675</v>
      </c>
      <c r="B27341" s="26" t="s">
        <v>40</v>
      </c>
      <c r="C27341" s="26" t="s">
        <v>8</v>
      </c>
      <c r="D27341" s="26">
        <v>253.76884813000001</v>
      </c>
      <c r="E27341" s="26">
        <v>0</v>
      </c>
      <c r="F27341" s="26">
        <v>11671.07657092</v>
      </c>
      <c r="G27341" s="26">
        <v>0</v>
      </c>
    </row>
    <row r="27342" spans="1:7" x14ac:dyDescent="0.2">
      <c r="A27342" s="27">
        <v>42675</v>
      </c>
      <c r="B27342" s="26" t="s">
        <v>40</v>
      </c>
      <c r="C27342" s="26" t="s">
        <v>9</v>
      </c>
      <c r="D27342" s="26">
        <v>187.35160712000001</v>
      </c>
      <c r="E27342" s="26">
        <v>0</v>
      </c>
      <c r="F27342" s="26">
        <v>8642.7985435999999</v>
      </c>
      <c r="G27342" s="26">
        <v>0</v>
      </c>
    </row>
    <row r="27343" spans="1:7" x14ac:dyDescent="0.2">
      <c r="A27343" s="27">
        <v>42675</v>
      </c>
      <c r="B27343" s="26" t="s">
        <v>40</v>
      </c>
      <c r="C27343" s="26" t="s">
        <v>10</v>
      </c>
      <c r="D27343" s="26">
        <v>160.10634646</v>
      </c>
      <c r="E27343" s="26">
        <v>0</v>
      </c>
      <c r="F27343" s="26">
        <v>7376.7616204100004</v>
      </c>
      <c r="G27343" s="26">
        <v>0</v>
      </c>
    </row>
    <row r="27344" spans="1:7" x14ac:dyDescent="0.2">
      <c r="A27344" s="27">
        <v>42675</v>
      </c>
      <c r="B27344" s="26" t="s">
        <v>40</v>
      </c>
      <c r="C27344" s="26" t="s">
        <v>11</v>
      </c>
      <c r="D27344" s="26">
        <v>57.231251319999998</v>
      </c>
      <c r="E27344" s="26">
        <v>0</v>
      </c>
      <c r="F27344" s="26">
        <v>2637.6509416899999</v>
      </c>
      <c r="G27344" s="26">
        <v>0</v>
      </c>
    </row>
    <row r="27345" spans="1:7" x14ac:dyDescent="0.2">
      <c r="A27345" s="27">
        <v>42675</v>
      </c>
      <c r="B27345" s="26" t="s">
        <v>40</v>
      </c>
      <c r="C27345" s="26" t="s">
        <v>12</v>
      </c>
      <c r="D27345" s="26">
        <v>106.99318766</v>
      </c>
      <c r="E27345" s="26">
        <v>0</v>
      </c>
      <c r="F27345" s="26">
        <v>4945.2244750999998</v>
      </c>
      <c r="G27345" s="26">
        <v>0</v>
      </c>
    </row>
    <row r="27346" spans="1:7" x14ac:dyDescent="0.2">
      <c r="A27346" s="27">
        <v>42675</v>
      </c>
      <c r="B27346" s="26" t="s">
        <v>40</v>
      </c>
      <c r="C27346" s="26" t="s">
        <v>13</v>
      </c>
      <c r="D27346" s="26">
        <v>14.771547290000001</v>
      </c>
      <c r="E27346" s="26">
        <v>0</v>
      </c>
      <c r="F27346" s="26">
        <v>680.35053244999995</v>
      </c>
      <c r="G27346" s="26">
        <v>0</v>
      </c>
    </row>
    <row r="27347" spans="1:7" x14ac:dyDescent="0.2">
      <c r="A27347" s="27">
        <v>42675</v>
      </c>
      <c r="B27347" s="26" t="s">
        <v>40</v>
      </c>
      <c r="C27347" s="26" t="s">
        <v>14</v>
      </c>
      <c r="D27347" s="26">
        <v>10.42822398</v>
      </c>
      <c r="E27347" s="26">
        <v>0</v>
      </c>
      <c r="F27347" s="26">
        <v>480.99465758999997</v>
      </c>
      <c r="G27347" s="26">
        <v>0</v>
      </c>
    </row>
    <row r="27348" spans="1:7" x14ac:dyDescent="0.2">
      <c r="A27348" s="27">
        <v>42675</v>
      </c>
      <c r="B27348" s="26" t="s">
        <v>40</v>
      </c>
      <c r="C27348" s="26" t="s">
        <v>15</v>
      </c>
      <c r="D27348" s="26">
        <v>17.18809109</v>
      </c>
      <c r="E27348" s="26">
        <v>0</v>
      </c>
      <c r="F27348" s="26">
        <v>790.53372824999997</v>
      </c>
      <c r="G27348" s="26">
        <v>0</v>
      </c>
    </row>
    <row r="27349" spans="1:7" x14ac:dyDescent="0.2">
      <c r="A27349" s="27">
        <v>42675</v>
      </c>
      <c r="B27349" s="26" t="s">
        <v>41</v>
      </c>
      <c r="C27349" s="26" t="s">
        <v>8</v>
      </c>
      <c r="D27349" s="26">
        <v>323.23749659999999</v>
      </c>
      <c r="E27349" s="26">
        <v>0</v>
      </c>
      <c r="F27349" s="26">
        <v>16724.513135220001</v>
      </c>
      <c r="G27349" s="26">
        <v>0</v>
      </c>
    </row>
    <row r="27350" spans="1:7" x14ac:dyDescent="0.2">
      <c r="A27350" s="27">
        <v>42675</v>
      </c>
      <c r="B27350" s="26" t="s">
        <v>41</v>
      </c>
      <c r="C27350" s="26" t="s">
        <v>9</v>
      </c>
      <c r="D27350" s="26">
        <v>224.84165254000001</v>
      </c>
      <c r="E27350" s="26">
        <v>0</v>
      </c>
      <c r="F27350" s="26">
        <v>11644.1544973</v>
      </c>
      <c r="G27350" s="26">
        <v>0</v>
      </c>
    </row>
    <row r="27351" spans="1:7" x14ac:dyDescent="0.2">
      <c r="A27351" s="27">
        <v>42675</v>
      </c>
      <c r="B27351" s="26" t="s">
        <v>41</v>
      </c>
      <c r="C27351" s="26" t="s">
        <v>10</v>
      </c>
      <c r="D27351" s="26">
        <v>200.80384509000001</v>
      </c>
      <c r="E27351" s="26">
        <v>0</v>
      </c>
      <c r="F27351" s="26">
        <v>10431.09492817</v>
      </c>
      <c r="G27351" s="26">
        <v>0</v>
      </c>
    </row>
    <row r="27352" spans="1:7" x14ac:dyDescent="0.2">
      <c r="A27352" s="27">
        <v>42675</v>
      </c>
      <c r="B27352" s="26" t="s">
        <v>41</v>
      </c>
      <c r="C27352" s="26" t="s">
        <v>11</v>
      </c>
      <c r="D27352" s="26">
        <v>62.647950440000002</v>
      </c>
      <c r="E27352" s="26">
        <v>0</v>
      </c>
      <c r="F27352" s="26">
        <v>3251.7864405700002</v>
      </c>
      <c r="G27352" s="26">
        <v>0</v>
      </c>
    </row>
    <row r="27353" spans="1:7" x14ac:dyDescent="0.2">
      <c r="A27353" s="27">
        <v>42675</v>
      </c>
      <c r="B27353" s="26" t="s">
        <v>41</v>
      </c>
      <c r="C27353" s="26" t="s">
        <v>12</v>
      </c>
      <c r="D27353" s="26">
        <v>101.21316091</v>
      </c>
      <c r="E27353" s="26">
        <v>0</v>
      </c>
      <c r="F27353" s="26">
        <v>5262.5216612300001</v>
      </c>
      <c r="G27353" s="26">
        <v>0</v>
      </c>
    </row>
    <row r="27354" spans="1:7" x14ac:dyDescent="0.2">
      <c r="A27354" s="27">
        <v>42675</v>
      </c>
      <c r="B27354" s="26" t="s">
        <v>41</v>
      </c>
      <c r="C27354" s="26" t="s">
        <v>13</v>
      </c>
      <c r="D27354" s="26">
        <v>16.585305160000001</v>
      </c>
      <c r="E27354" s="26">
        <v>0</v>
      </c>
      <c r="F27354" s="26">
        <v>867.80115532000002</v>
      </c>
      <c r="G27354" s="26">
        <v>0</v>
      </c>
    </row>
    <row r="27355" spans="1:7" x14ac:dyDescent="0.2">
      <c r="A27355" s="27">
        <v>42675</v>
      </c>
      <c r="B27355" s="26" t="s">
        <v>41</v>
      </c>
      <c r="C27355" s="26" t="s">
        <v>14</v>
      </c>
      <c r="D27355" s="26">
        <v>13.256567110000001</v>
      </c>
      <c r="E27355" s="26">
        <v>0</v>
      </c>
      <c r="F27355" s="26">
        <v>695.49801958</v>
      </c>
      <c r="G27355" s="26">
        <v>0</v>
      </c>
    </row>
    <row r="27356" spans="1:7" x14ac:dyDescent="0.2">
      <c r="A27356" s="27">
        <v>42675</v>
      </c>
      <c r="B27356" s="26" t="s">
        <v>41</v>
      </c>
      <c r="C27356" s="26" t="s">
        <v>15</v>
      </c>
      <c r="D27356" s="26">
        <v>15.783285790000001</v>
      </c>
      <c r="E27356" s="26">
        <v>0</v>
      </c>
      <c r="F27356" s="26">
        <v>820.97241717999998</v>
      </c>
      <c r="G27356" s="26">
        <v>0</v>
      </c>
    </row>
    <row r="27357" spans="1:7" x14ac:dyDescent="0.2">
      <c r="A27357" s="27">
        <v>42675</v>
      </c>
      <c r="B27357" s="26" t="s">
        <v>42</v>
      </c>
      <c r="C27357" s="26" t="s">
        <v>8</v>
      </c>
      <c r="D27357" s="26">
        <v>164.73546468000001</v>
      </c>
      <c r="E27357" s="26">
        <v>0</v>
      </c>
      <c r="F27357" s="26">
        <v>10070.49877579</v>
      </c>
      <c r="G27357" s="26">
        <v>0</v>
      </c>
    </row>
    <row r="27358" spans="1:7" x14ac:dyDescent="0.2">
      <c r="A27358" s="27">
        <v>42675</v>
      </c>
      <c r="B27358" s="26" t="s">
        <v>42</v>
      </c>
      <c r="C27358" s="26" t="s">
        <v>9</v>
      </c>
      <c r="D27358" s="26">
        <v>107.55952720000001</v>
      </c>
      <c r="E27358" s="26">
        <v>0</v>
      </c>
      <c r="F27358" s="26">
        <v>6617.4620981999997</v>
      </c>
      <c r="G27358" s="26">
        <v>0</v>
      </c>
    </row>
    <row r="27359" spans="1:7" x14ac:dyDescent="0.2">
      <c r="A27359" s="27">
        <v>42675</v>
      </c>
      <c r="B27359" s="26" t="s">
        <v>42</v>
      </c>
      <c r="C27359" s="26" t="s">
        <v>10</v>
      </c>
      <c r="D27359" s="26">
        <v>113.7290416</v>
      </c>
      <c r="E27359" s="26">
        <v>0</v>
      </c>
      <c r="F27359" s="26">
        <v>6975.0492628000002</v>
      </c>
      <c r="G27359" s="26">
        <v>0</v>
      </c>
    </row>
    <row r="27360" spans="1:7" x14ac:dyDescent="0.2">
      <c r="A27360" s="27">
        <v>42675</v>
      </c>
      <c r="B27360" s="26" t="s">
        <v>42</v>
      </c>
      <c r="C27360" s="26" t="s">
        <v>11</v>
      </c>
      <c r="D27360" s="26">
        <v>26.1371596</v>
      </c>
      <c r="E27360" s="26">
        <v>0</v>
      </c>
      <c r="F27360" s="26">
        <v>1595.6597333100001</v>
      </c>
      <c r="G27360" s="26">
        <v>0</v>
      </c>
    </row>
    <row r="27361" spans="1:7" x14ac:dyDescent="0.2">
      <c r="A27361" s="27">
        <v>42675</v>
      </c>
      <c r="B27361" s="26" t="s">
        <v>42</v>
      </c>
      <c r="C27361" s="26" t="s">
        <v>12</v>
      </c>
      <c r="D27361" s="26">
        <v>51.61410987</v>
      </c>
      <c r="E27361" s="26">
        <v>0</v>
      </c>
      <c r="F27361" s="26">
        <v>3168.76892576</v>
      </c>
      <c r="G27361" s="26">
        <v>0</v>
      </c>
    </row>
    <row r="27362" spans="1:7" x14ac:dyDescent="0.2">
      <c r="A27362" s="27">
        <v>42675</v>
      </c>
      <c r="B27362" s="26" t="s">
        <v>42</v>
      </c>
      <c r="C27362" s="26" t="s">
        <v>13</v>
      </c>
      <c r="D27362" s="26">
        <v>8.4724992399999994</v>
      </c>
      <c r="E27362" s="26">
        <v>0</v>
      </c>
      <c r="F27362" s="26">
        <v>520.48489531999996</v>
      </c>
      <c r="G27362" s="26">
        <v>0</v>
      </c>
    </row>
    <row r="27363" spans="1:7" x14ac:dyDescent="0.2">
      <c r="A27363" s="27">
        <v>42675</v>
      </c>
      <c r="B27363" s="26" t="s">
        <v>42</v>
      </c>
      <c r="C27363" s="26" t="s">
        <v>14</v>
      </c>
      <c r="D27363" s="26">
        <v>8.3718843199999995</v>
      </c>
      <c r="E27363" s="26">
        <v>0</v>
      </c>
      <c r="F27363" s="26">
        <v>515.06406112000002</v>
      </c>
      <c r="G27363" s="26">
        <v>0</v>
      </c>
    </row>
    <row r="27364" spans="1:7" x14ac:dyDescent="0.2">
      <c r="A27364" s="27">
        <v>42675</v>
      </c>
      <c r="B27364" s="26" t="s">
        <v>42</v>
      </c>
      <c r="C27364" s="26" t="s">
        <v>15</v>
      </c>
      <c r="D27364" s="26">
        <v>6.7214090799999999</v>
      </c>
      <c r="E27364" s="26">
        <v>0</v>
      </c>
      <c r="F27364" s="26">
        <v>415.03117326</v>
      </c>
      <c r="G27364" s="26">
        <v>0</v>
      </c>
    </row>
    <row r="27365" spans="1:7" x14ac:dyDescent="0.2">
      <c r="A27365" s="27">
        <v>42675</v>
      </c>
      <c r="B27365" s="26" t="s">
        <v>43</v>
      </c>
      <c r="C27365" s="26" t="s">
        <v>8</v>
      </c>
      <c r="D27365" s="26">
        <v>97.043572830000002</v>
      </c>
      <c r="E27365" s="26">
        <v>0</v>
      </c>
      <c r="F27365" s="26">
        <v>7617.7165783299997</v>
      </c>
      <c r="G27365" s="26">
        <v>0</v>
      </c>
    </row>
    <row r="27366" spans="1:7" x14ac:dyDescent="0.2">
      <c r="A27366" s="27">
        <v>42675</v>
      </c>
      <c r="B27366" s="26" t="s">
        <v>43</v>
      </c>
      <c r="C27366" s="26" t="s">
        <v>9</v>
      </c>
      <c r="D27366" s="26">
        <v>68.043702010000004</v>
      </c>
      <c r="E27366" s="26">
        <v>0</v>
      </c>
      <c r="F27366" s="26">
        <v>5320.6031357000002</v>
      </c>
      <c r="G27366" s="26">
        <v>0</v>
      </c>
    </row>
    <row r="27367" spans="1:7" x14ac:dyDescent="0.2">
      <c r="A27367" s="27">
        <v>42675</v>
      </c>
      <c r="B27367" s="26" t="s">
        <v>43</v>
      </c>
      <c r="C27367" s="26" t="s">
        <v>10</v>
      </c>
      <c r="D27367" s="26">
        <v>73.548669380000007</v>
      </c>
      <c r="E27367" s="26">
        <v>0</v>
      </c>
      <c r="F27367" s="26">
        <v>5585.9292592299998</v>
      </c>
      <c r="G27367" s="26">
        <v>0</v>
      </c>
    </row>
    <row r="27368" spans="1:7" x14ac:dyDescent="0.2">
      <c r="A27368" s="27">
        <v>42675</v>
      </c>
      <c r="B27368" s="26" t="s">
        <v>43</v>
      </c>
      <c r="C27368" s="26" t="s">
        <v>11</v>
      </c>
      <c r="D27368" s="26">
        <v>20.184732960000002</v>
      </c>
      <c r="E27368" s="26">
        <v>0</v>
      </c>
      <c r="F27368" s="26">
        <v>1584.9881551000001</v>
      </c>
      <c r="G27368" s="26">
        <v>0</v>
      </c>
    </row>
    <row r="27369" spans="1:7" x14ac:dyDescent="0.2">
      <c r="A27369" s="27">
        <v>42675</v>
      </c>
      <c r="B27369" s="26" t="s">
        <v>43</v>
      </c>
      <c r="C27369" s="26" t="s">
        <v>12</v>
      </c>
      <c r="D27369" s="26">
        <v>54.779302600000001</v>
      </c>
      <c r="E27369" s="26">
        <v>0</v>
      </c>
      <c r="F27369" s="26">
        <v>4339.4146853100001</v>
      </c>
      <c r="G27369" s="26">
        <v>0</v>
      </c>
    </row>
    <row r="27370" spans="1:7" x14ac:dyDescent="0.2">
      <c r="A27370" s="27">
        <v>42675</v>
      </c>
      <c r="B27370" s="26" t="s">
        <v>43</v>
      </c>
      <c r="C27370" s="26" t="s">
        <v>13</v>
      </c>
      <c r="D27370" s="26">
        <v>4.1176755800000002</v>
      </c>
      <c r="E27370" s="26">
        <v>0</v>
      </c>
      <c r="F27370" s="26">
        <v>311.53935777999999</v>
      </c>
      <c r="G27370" s="26">
        <v>0</v>
      </c>
    </row>
    <row r="27371" spans="1:7" x14ac:dyDescent="0.2">
      <c r="A27371" s="27">
        <v>42675</v>
      </c>
      <c r="B27371" s="26" t="s">
        <v>43</v>
      </c>
      <c r="C27371" s="26" t="s">
        <v>14</v>
      </c>
      <c r="D27371" s="26">
        <v>4.8210413399999998</v>
      </c>
      <c r="E27371" s="26">
        <v>0</v>
      </c>
      <c r="F27371" s="26">
        <v>376.13122060000001</v>
      </c>
      <c r="G27371" s="26">
        <v>0</v>
      </c>
    </row>
    <row r="27372" spans="1:7" x14ac:dyDescent="0.2">
      <c r="A27372" s="27">
        <v>42675</v>
      </c>
      <c r="B27372" s="26" t="s">
        <v>43</v>
      </c>
      <c r="C27372" s="26" t="s">
        <v>15</v>
      </c>
      <c r="D27372" s="26">
        <v>3.2073901</v>
      </c>
      <c r="E27372" s="26">
        <v>0</v>
      </c>
      <c r="F27372" s="26">
        <v>239.22007876000001</v>
      </c>
      <c r="G27372" s="26">
        <v>0</v>
      </c>
    </row>
    <row r="27373" spans="1:7" x14ac:dyDescent="0.2">
      <c r="A27373" s="27">
        <v>42705</v>
      </c>
      <c r="B27373" s="26" t="s">
        <v>33</v>
      </c>
      <c r="C27373" s="26" t="s">
        <v>8</v>
      </c>
      <c r="D27373" s="26">
        <v>134.26260479999999</v>
      </c>
      <c r="E27373" s="26">
        <v>98.278522339999995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33</v>
      </c>
      <c r="C27374" s="26" t="s">
        <v>9</v>
      </c>
      <c r="D27374" s="26">
        <v>102.19196072</v>
      </c>
      <c r="E27374" s="26">
        <v>96.728740830000007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33</v>
      </c>
      <c r="C27375" s="26" t="s">
        <v>10</v>
      </c>
      <c r="D27375" s="26">
        <v>103.46929905</v>
      </c>
      <c r="E27375" s="26">
        <v>73.131583079999999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33</v>
      </c>
      <c r="C27376" s="26" t="s">
        <v>11</v>
      </c>
      <c r="D27376" s="26">
        <v>21.064710850000001</v>
      </c>
      <c r="E27376" s="26">
        <v>21.36451525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33</v>
      </c>
      <c r="C27377" s="26" t="s">
        <v>12</v>
      </c>
      <c r="D27377" s="26">
        <v>50.979895999999997</v>
      </c>
      <c r="E27377" s="26">
        <v>28.63845585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33</v>
      </c>
      <c r="C27378" s="26" t="s">
        <v>13</v>
      </c>
      <c r="D27378" s="26">
        <v>7.45224172</v>
      </c>
      <c r="E27378" s="26">
        <v>7.3409935300000004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33</v>
      </c>
      <c r="C27379" s="26" t="s">
        <v>14</v>
      </c>
      <c r="D27379" s="26">
        <v>7.1842349900000002</v>
      </c>
      <c r="E27379" s="26">
        <v>2.9547964800000002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33</v>
      </c>
      <c r="C27380" s="26" t="s">
        <v>15</v>
      </c>
      <c r="D27380" s="26">
        <v>9.4192315799999999</v>
      </c>
      <c r="E27380" s="26">
        <v>4.5083341700000004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34</v>
      </c>
      <c r="C27381" s="26" t="s">
        <v>8</v>
      </c>
      <c r="D27381" s="26">
        <v>18.189605520000001</v>
      </c>
      <c r="E27381" s="26">
        <v>161.26117489000001</v>
      </c>
      <c r="F27381" s="26">
        <v>114.20697266000001</v>
      </c>
      <c r="G27381" s="26">
        <v>964.77976286000001</v>
      </c>
    </row>
    <row r="27382" spans="1:7" x14ac:dyDescent="0.2">
      <c r="A27382" s="27">
        <v>42705</v>
      </c>
      <c r="B27382" s="26" t="s">
        <v>34</v>
      </c>
      <c r="C27382" s="26" t="s">
        <v>9</v>
      </c>
      <c r="D27382" s="26">
        <v>21.288182979999998</v>
      </c>
      <c r="E27382" s="26">
        <v>150.41025963000001</v>
      </c>
      <c r="F27382" s="26">
        <v>133.08174027000001</v>
      </c>
      <c r="G27382" s="26">
        <v>899.10016354000004</v>
      </c>
    </row>
    <row r="27383" spans="1:7" x14ac:dyDescent="0.2">
      <c r="A27383" s="27">
        <v>42705</v>
      </c>
      <c r="B27383" s="26" t="s">
        <v>34</v>
      </c>
      <c r="C27383" s="26" t="s">
        <v>10</v>
      </c>
      <c r="D27383" s="26">
        <v>10.80729786</v>
      </c>
      <c r="E27383" s="26">
        <v>87.390390800000006</v>
      </c>
      <c r="F27383" s="26">
        <v>71.067446500000003</v>
      </c>
      <c r="G27383" s="26">
        <v>500.08989431999998</v>
      </c>
    </row>
    <row r="27384" spans="1:7" x14ac:dyDescent="0.2">
      <c r="A27384" s="27">
        <v>42705</v>
      </c>
      <c r="B27384" s="26" t="s">
        <v>34</v>
      </c>
      <c r="C27384" s="26" t="s">
        <v>11</v>
      </c>
      <c r="D27384" s="26">
        <v>3.4064781200000001</v>
      </c>
      <c r="E27384" s="26">
        <v>43.072224660000003</v>
      </c>
      <c r="F27384" s="26">
        <v>20.27771615</v>
      </c>
      <c r="G27384" s="26">
        <v>245.49868598</v>
      </c>
    </row>
    <row r="27385" spans="1:7" x14ac:dyDescent="0.2">
      <c r="A27385" s="27">
        <v>42705</v>
      </c>
      <c r="B27385" s="26" t="s">
        <v>34</v>
      </c>
      <c r="C27385" s="26" t="s">
        <v>12</v>
      </c>
      <c r="D27385" s="26">
        <v>8.0171452599999995</v>
      </c>
      <c r="E27385" s="26">
        <v>69.431457420000001</v>
      </c>
      <c r="F27385" s="26">
        <v>41.447880509999997</v>
      </c>
      <c r="G27385" s="26">
        <v>405.37962665999999</v>
      </c>
    </row>
    <row r="27386" spans="1:7" x14ac:dyDescent="0.2">
      <c r="A27386" s="27">
        <v>42705</v>
      </c>
      <c r="B27386" s="26" t="s">
        <v>34</v>
      </c>
      <c r="C27386" s="26" t="s">
        <v>13</v>
      </c>
      <c r="D27386" s="26">
        <v>0.81959546999999999</v>
      </c>
      <c r="E27386" s="26">
        <v>14.4314056</v>
      </c>
      <c r="F27386" s="26">
        <v>5.6360789000000002</v>
      </c>
      <c r="G27386" s="26">
        <v>82.067170450000006</v>
      </c>
    </row>
    <row r="27387" spans="1:7" x14ac:dyDescent="0.2">
      <c r="A27387" s="27">
        <v>42705</v>
      </c>
      <c r="B27387" s="26" t="s">
        <v>34</v>
      </c>
      <c r="C27387" s="26" t="s">
        <v>14</v>
      </c>
      <c r="D27387" s="26">
        <v>0.77634415999999995</v>
      </c>
      <c r="E27387" s="26">
        <v>3.7104910699999998</v>
      </c>
      <c r="F27387" s="26">
        <v>4.4078592399999996</v>
      </c>
      <c r="G27387" s="26">
        <v>21.653971940000002</v>
      </c>
    </row>
    <row r="27388" spans="1:7" x14ac:dyDescent="0.2">
      <c r="A27388" s="27">
        <v>42705</v>
      </c>
      <c r="B27388" s="26" t="s">
        <v>34</v>
      </c>
      <c r="C27388" s="26" t="s">
        <v>15</v>
      </c>
      <c r="D27388" s="26">
        <v>1.5516137000000001</v>
      </c>
      <c r="E27388" s="26">
        <v>9.7812857799999993</v>
      </c>
      <c r="F27388" s="26">
        <v>9.0779817699999992</v>
      </c>
      <c r="G27388" s="26">
        <v>54.130272490000003</v>
      </c>
    </row>
    <row r="27389" spans="1:7" x14ac:dyDescent="0.2">
      <c r="A27389" s="27">
        <v>42705</v>
      </c>
      <c r="B27389" s="26" t="s">
        <v>35</v>
      </c>
      <c r="C27389" s="26" t="s">
        <v>8</v>
      </c>
      <c r="D27389" s="26">
        <v>17.859275459999999</v>
      </c>
      <c r="E27389" s="26">
        <v>302.83446683</v>
      </c>
      <c r="F27389" s="26">
        <v>266.70054168000001</v>
      </c>
      <c r="G27389" s="26">
        <v>4401.8788100499996</v>
      </c>
    </row>
    <row r="27390" spans="1:7" x14ac:dyDescent="0.2">
      <c r="A27390" s="27">
        <v>42705</v>
      </c>
      <c r="B27390" s="26" t="s">
        <v>35</v>
      </c>
      <c r="C27390" s="26" t="s">
        <v>9</v>
      </c>
      <c r="D27390" s="26">
        <v>18.881510219999999</v>
      </c>
      <c r="E27390" s="26">
        <v>291.72856213</v>
      </c>
      <c r="F27390" s="26">
        <v>272.47709151999999</v>
      </c>
      <c r="G27390" s="26">
        <v>4182.3648571800004</v>
      </c>
    </row>
    <row r="27391" spans="1:7" x14ac:dyDescent="0.2">
      <c r="A27391" s="27">
        <v>42705</v>
      </c>
      <c r="B27391" s="26" t="s">
        <v>35</v>
      </c>
      <c r="C27391" s="26" t="s">
        <v>10</v>
      </c>
      <c r="D27391" s="26">
        <v>21.242683459999999</v>
      </c>
      <c r="E27391" s="26">
        <v>176.88065961000001</v>
      </c>
      <c r="F27391" s="26">
        <v>314.87794208000003</v>
      </c>
      <c r="G27391" s="26">
        <v>2509.4953286</v>
      </c>
    </row>
    <row r="27392" spans="1:7" x14ac:dyDescent="0.2">
      <c r="A27392" s="27">
        <v>42705</v>
      </c>
      <c r="B27392" s="26" t="s">
        <v>35</v>
      </c>
      <c r="C27392" s="26" t="s">
        <v>11</v>
      </c>
      <c r="D27392" s="26">
        <v>7.0791198399999997</v>
      </c>
      <c r="E27392" s="26">
        <v>71.495472730000003</v>
      </c>
      <c r="F27392" s="26">
        <v>101.72619176000001</v>
      </c>
      <c r="G27392" s="26">
        <v>1006.24021469</v>
      </c>
    </row>
    <row r="27393" spans="1:7" x14ac:dyDescent="0.2">
      <c r="A27393" s="27">
        <v>42705</v>
      </c>
      <c r="B27393" s="26" t="s">
        <v>35</v>
      </c>
      <c r="C27393" s="26" t="s">
        <v>12</v>
      </c>
      <c r="D27393" s="26">
        <v>7.4436619100000003</v>
      </c>
      <c r="E27393" s="26">
        <v>102.77156494</v>
      </c>
      <c r="F27393" s="26">
        <v>111.88606248000001</v>
      </c>
      <c r="G27393" s="26">
        <v>1469.37519739</v>
      </c>
    </row>
    <row r="27394" spans="1:7" x14ac:dyDescent="0.2">
      <c r="A27394" s="27">
        <v>42705</v>
      </c>
      <c r="B27394" s="26" t="s">
        <v>35</v>
      </c>
      <c r="C27394" s="26" t="s">
        <v>13</v>
      </c>
      <c r="D27394" s="26">
        <v>1.70856812</v>
      </c>
      <c r="E27394" s="26">
        <v>22.2381083</v>
      </c>
      <c r="F27394" s="26">
        <v>24.776435710000001</v>
      </c>
      <c r="G27394" s="26">
        <v>315.12624548999997</v>
      </c>
    </row>
    <row r="27395" spans="1:7" x14ac:dyDescent="0.2">
      <c r="A27395" s="27">
        <v>42705</v>
      </c>
      <c r="B27395" s="26" t="s">
        <v>35</v>
      </c>
      <c r="C27395" s="26" t="s">
        <v>14</v>
      </c>
      <c r="D27395" s="26">
        <v>1.3458761100000001</v>
      </c>
      <c r="E27395" s="26">
        <v>6.4439211099999998</v>
      </c>
      <c r="F27395" s="26">
        <v>17.43687809</v>
      </c>
      <c r="G27395" s="26">
        <v>89.619465300000002</v>
      </c>
    </row>
    <row r="27396" spans="1:7" x14ac:dyDescent="0.2">
      <c r="A27396" s="27">
        <v>42705</v>
      </c>
      <c r="B27396" s="26" t="s">
        <v>35</v>
      </c>
      <c r="C27396" s="26" t="s">
        <v>15</v>
      </c>
      <c r="D27396" s="26">
        <v>2.0151578699999999</v>
      </c>
      <c r="E27396" s="26">
        <v>14.79238258</v>
      </c>
      <c r="F27396" s="26">
        <v>30.833668729999999</v>
      </c>
      <c r="G27396" s="26">
        <v>210.86000134</v>
      </c>
    </row>
    <row r="27397" spans="1:7" x14ac:dyDescent="0.2">
      <c r="A27397" s="27">
        <v>42705</v>
      </c>
      <c r="B27397" s="26" t="s">
        <v>36</v>
      </c>
      <c r="C27397" s="26" t="s">
        <v>8</v>
      </c>
      <c r="D27397" s="26">
        <v>58.241340209999997</v>
      </c>
      <c r="E27397" s="26">
        <v>395.06032654000001</v>
      </c>
      <c r="F27397" s="26">
        <v>1393.8592808599999</v>
      </c>
      <c r="G27397" s="26">
        <v>9169.0783227200009</v>
      </c>
    </row>
    <row r="27398" spans="1:7" x14ac:dyDescent="0.2">
      <c r="A27398" s="27">
        <v>42705</v>
      </c>
      <c r="B27398" s="26" t="s">
        <v>36</v>
      </c>
      <c r="C27398" s="26" t="s">
        <v>9</v>
      </c>
      <c r="D27398" s="26">
        <v>41.512372300000003</v>
      </c>
      <c r="E27398" s="26">
        <v>310.01768277999997</v>
      </c>
      <c r="F27398" s="26">
        <v>1013.00832378</v>
      </c>
      <c r="G27398" s="26">
        <v>7251.5255434000001</v>
      </c>
    </row>
    <row r="27399" spans="1:7" x14ac:dyDescent="0.2">
      <c r="A27399" s="27">
        <v>42705</v>
      </c>
      <c r="B27399" s="26" t="s">
        <v>36</v>
      </c>
      <c r="C27399" s="26" t="s">
        <v>10</v>
      </c>
      <c r="D27399" s="26">
        <v>34.134864090000001</v>
      </c>
      <c r="E27399" s="26">
        <v>235.21456262999999</v>
      </c>
      <c r="F27399" s="26">
        <v>829.91358331000004</v>
      </c>
      <c r="G27399" s="26">
        <v>5520.4593937600002</v>
      </c>
    </row>
    <row r="27400" spans="1:7" x14ac:dyDescent="0.2">
      <c r="A27400" s="27">
        <v>42705</v>
      </c>
      <c r="B27400" s="26" t="s">
        <v>36</v>
      </c>
      <c r="C27400" s="26" t="s">
        <v>11</v>
      </c>
      <c r="D27400" s="26">
        <v>14.263144199999999</v>
      </c>
      <c r="E27400" s="26">
        <v>94.526193509999999</v>
      </c>
      <c r="F27400" s="26">
        <v>344.02407411000002</v>
      </c>
      <c r="G27400" s="26">
        <v>2213.4229010499998</v>
      </c>
    </row>
    <row r="27401" spans="1:7" x14ac:dyDescent="0.2">
      <c r="A27401" s="27">
        <v>42705</v>
      </c>
      <c r="B27401" s="26" t="s">
        <v>36</v>
      </c>
      <c r="C27401" s="26" t="s">
        <v>12</v>
      </c>
      <c r="D27401" s="26">
        <v>16.384969160000001</v>
      </c>
      <c r="E27401" s="26">
        <v>136.77882757</v>
      </c>
      <c r="F27401" s="26">
        <v>391.38835195000001</v>
      </c>
      <c r="G27401" s="26">
        <v>3178.3892885099999</v>
      </c>
    </row>
    <row r="27402" spans="1:7" x14ac:dyDescent="0.2">
      <c r="A27402" s="27">
        <v>42705</v>
      </c>
      <c r="B27402" s="26" t="s">
        <v>36</v>
      </c>
      <c r="C27402" s="26" t="s">
        <v>13</v>
      </c>
      <c r="D27402" s="26">
        <v>3.0772189600000002</v>
      </c>
      <c r="E27402" s="26">
        <v>29.844862549999998</v>
      </c>
      <c r="F27402" s="26">
        <v>74.068264659999997</v>
      </c>
      <c r="G27402" s="26">
        <v>697.76220064999995</v>
      </c>
    </row>
    <row r="27403" spans="1:7" x14ac:dyDescent="0.2">
      <c r="A27403" s="27">
        <v>42705</v>
      </c>
      <c r="B27403" s="26" t="s">
        <v>36</v>
      </c>
      <c r="C27403" s="26" t="s">
        <v>14</v>
      </c>
      <c r="D27403" s="26">
        <v>2.96504228</v>
      </c>
      <c r="E27403" s="26">
        <v>10.533627620000001</v>
      </c>
      <c r="F27403" s="26">
        <v>74.628003509999999</v>
      </c>
      <c r="G27403" s="26">
        <v>248.14502153999999</v>
      </c>
    </row>
    <row r="27404" spans="1:7" x14ac:dyDescent="0.2">
      <c r="A27404" s="27">
        <v>42705</v>
      </c>
      <c r="B27404" s="26" t="s">
        <v>36</v>
      </c>
      <c r="C27404" s="26" t="s">
        <v>15</v>
      </c>
      <c r="D27404" s="26">
        <v>3.76557035</v>
      </c>
      <c r="E27404" s="26">
        <v>19.1629516</v>
      </c>
      <c r="F27404" s="26">
        <v>88.487142149999997</v>
      </c>
      <c r="G27404" s="26">
        <v>441.53239245999998</v>
      </c>
    </row>
    <row r="27405" spans="1:7" x14ac:dyDescent="0.2">
      <c r="A27405" s="27">
        <v>42705</v>
      </c>
      <c r="B27405" s="26" t="s">
        <v>37</v>
      </c>
      <c r="C27405" s="26" t="s">
        <v>8</v>
      </c>
      <c r="D27405" s="26">
        <v>89.106524390000004</v>
      </c>
      <c r="E27405" s="26">
        <v>223.95259098</v>
      </c>
      <c r="F27405" s="26">
        <v>2811.2768271</v>
      </c>
      <c r="G27405" s="26">
        <v>6947.4328557600002</v>
      </c>
    </row>
    <row r="27406" spans="1:7" x14ac:dyDescent="0.2">
      <c r="A27406" s="27">
        <v>42705</v>
      </c>
      <c r="B27406" s="26" t="s">
        <v>37</v>
      </c>
      <c r="C27406" s="26" t="s">
        <v>9</v>
      </c>
      <c r="D27406" s="26">
        <v>89.379040709999998</v>
      </c>
      <c r="E27406" s="26">
        <v>177.35914976999999</v>
      </c>
      <c r="F27406" s="26">
        <v>2807.0497279900001</v>
      </c>
      <c r="G27406" s="26">
        <v>5505.0355027200003</v>
      </c>
    </row>
    <row r="27407" spans="1:7" x14ac:dyDescent="0.2">
      <c r="A27407" s="27">
        <v>42705</v>
      </c>
      <c r="B27407" s="26" t="s">
        <v>37</v>
      </c>
      <c r="C27407" s="26" t="s">
        <v>10</v>
      </c>
      <c r="D27407" s="26">
        <v>61.46544961</v>
      </c>
      <c r="E27407" s="26">
        <v>151.52576010000001</v>
      </c>
      <c r="F27407" s="26">
        <v>1933.4134255700001</v>
      </c>
      <c r="G27407" s="26">
        <v>4697.9893519899997</v>
      </c>
    </row>
    <row r="27408" spans="1:7" x14ac:dyDescent="0.2">
      <c r="A27408" s="27">
        <v>42705</v>
      </c>
      <c r="B27408" s="26" t="s">
        <v>37</v>
      </c>
      <c r="C27408" s="26" t="s">
        <v>11</v>
      </c>
      <c r="D27408" s="26">
        <v>28.015368609999999</v>
      </c>
      <c r="E27408" s="26">
        <v>56.125122709999999</v>
      </c>
      <c r="F27408" s="26">
        <v>879.54813559000002</v>
      </c>
      <c r="G27408" s="26">
        <v>1746.83248101</v>
      </c>
    </row>
    <row r="27409" spans="1:7" x14ac:dyDescent="0.2">
      <c r="A27409" s="27">
        <v>42705</v>
      </c>
      <c r="B27409" s="26" t="s">
        <v>37</v>
      </c>
      <c r="C27409" s="26" t="s">
        <v>12</v>
      </c>
      <c r="D27409" s="26">
        <v>35.799911639999998</v>
      </c>
      <c r="E27409" s="26">
        <v>75.383931140000001</v>
      </c>
      <c r="F27409" s="26">
        <v>1122.97251059</v>
      </c>
      <c r="G27409" s="26">
        <v>2335.8212584500002</v>
      </c>
    </row>
    <row r="27410" spans="1:7" x14ac:dyDescent="0.2">
      <c r="A27410" s="27">
        <v>42705</v>
      </c>
      <c r="B27410" s="26" t="s">
        <v>37</v>
      </c>
      <c r="C27410" s="26" t="s">
        <v>13</v>
      </c>
      <c r="D27410" s="26">
        <v>8.3388063700000004</v>
      </c>
      <c r="E27410" s="26">
        <v>13.33820774</v>
      </c>
      <c r="F27410" s="26">
        <v>262.64286626000001</v>
      </c>
      <c r="G27410" s="26">
        <v>417.28118984999998</v>
      </c>
    </row>
    <row r="27411" spans="1:7" x14ac:dyDescent="0.2">
      <c r="A27411" s="27">
        <v>42705</v>
      </c>
      <c r="B27411" s="26" t="s">
        <v>37</v>
      </c>
      <c r="C27411" s="26" t="s">
        <v>14</v>
      </c>
      <c r="D27411" s="26">
        <v>4.4906864799999999</v>
      </c>
      <c r="E27411" s="26">
        <v>4.71312891</v>
      </c>
      <c r="F27411" s="26">
        <v>140.83464291999999</v>
      </c>
      <c r="G27411" s="26">
        <v>144.45951993</v>
      </c>
    </row>
    <row r="27412" spans="1:7" x14ac:dyDescent="0.2">
      <c r="A27412" s="27">
        <v>42705</v>
      </c>
      <c r="B27412" s="26" t="s">
        <v>37</v>
      </c>
      <c r="C27412" s="26" t="s">
        <v>15</v>
      </c>
      <c r="D27412" s="26">
        <v>11.752704769999999</v>
      </c>
      <c r="E27412" s="26">
        <v>12.87801584</v>
      </c>
      <c r="F27412" s="26">
        <v>369.00311309</v>
      </c>
      <c r="G27412" s="26">
        <v>398.42094013000002</v>
      </c>
    </row>
    <row r="27413" spans="1:7" x14ac:dyDescent="0.2">
      <c r="A27413" s="27">
        <v>42705</v>
      </c>
      <c r="B27413" s="26" t="s">
        <v>38</v>
      </c>
      <c r="C27413" s="26" t="s">
        <v>8</v>
      </c>
      <c r="D27413" s="26">
        <v>697.50783832000002</v>
      </c>
      <c r="E27413" s="26">
        <v>0</v>
      </c>
      <c r="F27413" s="26">
        <v>25964.75475176</v>
      </c>
      <c r="G27413" s="26">
        <v>0</v>
      </c>
    </row>
    <row r="27414" spans="1:7" x14ac:dyDescent="0.2">
      <c r="A27414" s="27">
        <v>42705</v>
      </c>
      <c r="B27414" s="26" t="s">
        <v>38</v>
      </c>
      <c r="C27414" s="26" t="s">
        <v>9</v>
      </c>
      <c r="D27414" s="26">
        <v>550.87627008000004</v>
      </c>
      <c r="E27414" s="26">
        <v>0</v>
      </c>
      <c r="F27414" s="26">
        <v>20571.920392119999</v>
      </c>
      <c r="G27414" s="26">
        <v>0</v>
      </c>
    </row>
    <row r="27415" spans="1:7" x14ac:dyDescent="0.2">
      <c r="A27415" s="27">
        <v>42705</v>
      </c>
      <c r="B27415" s="26" t="s">
        <v>38</v>
      </c>
      <c r="C27415" s="26" t="s">
        <v>10</v>
      </c>
      <c r="D27415" s="26">
        <v>456.68196926000002</v>
      </c>
      <c r="E27415" s="26">
        <v>0</v>
      </c>
      <c r="F27415" s="26">
        <v>17018.06388509</v>
      </c>
      <c r="G27415" s="26">
        <v>0</v>
      </c>
    </row>
    <row r="27416" spans="1:7" x14ac:dyDescent="0.2">
      <c r="A27416" s="27">
        <v>42705</v>
      </c>
      <c r="B27416" s="26" t="s">
        <v>38</v>
      </c>
      <c r="C27416" s="26" t="s">
        <v>11</v>
      </c>
      <c r="D27416" s="26">
        <v>165.42360389000001</v>
      </c>
      <c r="E27416" s="26">
        <v>0</v>
      </c>
      <c r="F27416" s="26">
        <v>6179.8637403700004</v>
      </c>
      <c r="G27416" s="26">
        <v>0</v>
      </c>
    </row>
    <row r="27417" spans="1:7" x14ac:dyDescent="0.2">
      <c r="A27417" s="27">
        <v>42705</v>
      </c>
      <c r="B27417" s="26" t="s">
        <v>38</v>
      </c>
      <c r="C27417" s="26" t="s">
        <v>12</v>
      </c>
      <c r="D27417" s="26">
        <v>212.33849276999999</v>
      </c>
      <c r="E27417" s="26">
        <v>0</v>
      </c>
      <c r="F27417" s="26">
        <v>7907.2025285099999</v>
      </c>
      <c r="G27417" s="26">
        <v>0</v>
      </c>
    </row>
    <row r="27418" spans="1:7" x14ac:dyDescent="0.2">
      <c r="A27418" s="27">
        <v>42705</v>
      </c>
      <c r="B27418" s="26" t="s">
        <v>38</v>
      </c>
      <c r="C27418" s="26" t="s">
        <v>13</v>
      </c>
      <c r="D27418" s="26">
        <v>42.655574590000001</v>
      </c>
      <c r="E27418" s="26">
        <v>0</v>
      </c>
      <c r="F27418" s="26">
        <v>1591.43958376</v>
      </c>
      <c r="G27418" s="26">
        <v>0</v>
      </c>
    </row>
    <row r="27419" spans="1:7" x14ac:dyDescent="0.2">
      <c r="A27419" s="27">
        <v>42705</v>
      </c>
      <c r="B27419" s="26" t="s">
        <v>38</v>
      </c>
      <c r="C27419" s="26" t="s">
        <v>14</v>
      </c>
      <c r="D27419" s="26">
        <v>31.330052899999998</v>
      </c>
      <c r="E27419" s="26">
        <v>0</v>
      </c>
      <c r="F27419" s="26">
        <v>1170.54142073</v>
      </c>
      <c r="G27419" s="26">
        <v>0</v>
      </c>
    </row>
    <row r="27420" spans="1:7" x14ac:dyDescent="0.2">
      <c r="A27420" s="27">
        <v>42705</v>
      </c>
      <c r="B27420" s="26" t="s">
        <v>38</v>
      </c>
      <c r="C27420" s="26" t="s">
        <v>15</v>
      </c>
      <c r="D27420" s="26">
        <v>54.71134369</v>
      </c>
      <c r="E27420" s="26">
        <v>0</v>
      </c>
      <c r="F27420" s="26">
        <v>2038.10952507</v>
      </c>
      <c r="G27420" s="26">
        <v>0</v>
      </c>
    </row>
    <row r="27421" spans="1:7" x14ac:dyDescent="0.2">
      <c r="A27421" s="27">
        <v>42705</v>
      </c>
      <c r="B27421" s="26" t="s">
        <v>39</v>
      </c>
      <c r="C27421" s="26" t="s">
        <v>8</v>
      </c>
      <c r="D27421" s="26">
        <v>769.84794570999998</v>
      </c>
      <c r="E27421" s="26">
        <v>0</v>
      </c>
      <c r="F27421" s="26">
        <v>31106.760168929999</v>
      </c>
      <c r="G27421" s="26">
        <v>0</v>
      </c>
    </row>
    <row r="27422" spans="1:7" x14ac:dyDescent="0.2">
      <c r="A27422" s="27">
        <v>42705</v>
      </c>
      <c r="B27422" s="26" t="s">
        <v>39</v>
      </c>
      <c r="C27422" s="26" t="s">
        <v>9</v>
      </c>
      <c r="D27422" s="26">
        <v>596.02561426</v>
      </c>
      <c r="E27422" s="26">
        <v>0</v>
      </c>
      <c r="F27422" s="26">
        <v>24194.175369500001</v>
      </c>
      <c r="G27422" s="26">
        <v>0</v>
      </c>
    </row>
    <row r="27423" spans="1:7" x14ac:dyDescent="0.2">
      <c r="A27423" s="27">
        <v>42705</v>
      </c>
      <c r="B27423" s="26" t="s">
        <v>39</v>
      </c>
      <c r="C27423" s="26" t="s">
        <v>10</v>
      </c>
      <c r="D27423" s="26">
        <v>415.92096511</v>
      </c>
      <c r="E27423" s="26">
        <v>0</v>
      </c>
      <c r="F27423" s="26">
        <v>16885.294668549999</v>
      </c>
      <c r="G27423" s="26">
        <v>0</v>
      </c>
    </row>
    <row r="27424" spans="1:7" x14ac:dyDescent="0.2">
      <c r="A27424" s="27">
        <v>42705</v>
      </c>
      <c r="B27424" s="26" t="s">
        <v>39</v>
      </c>
      <c r="C27424" s="26" t="s">
        <v>11</v>
      </c>
      <c r="D27424" s="26">
        <v>123.89264094000001</v>
      </c>
      <c r="E27424" s="26">
        <v>0</v>
      </c>
      <c r="F27424" s="26">
        <v>5045.9321846700004</v>
      </c>
      <c r="G27424" s="26">
        <v>0</v>
      </c>
    </row>
    <row r="27425" spans="1:7" x14ac:dyDescent="0.2">
      <c r="A27425" s="27">
        <v>42705</v>
      </c>
      <c r="B27425" s="26" t="s">
        <v>39</v>
      </c>
      <c r="C27425" s="26" t="s">
        <v>12</v>
      </c>
      <c r="D27425" s="26">
        <v>234.33559998999999</v>
      </c>
      <c r="E27425" s="26">
        <v>0</v>
      </c>
      <c r="F27425" s="26">
        <v>9508.6404305699998</v>
      </c>
      <c r="G27425" s="26">
        <v>0</v>
      </c>
    </row>
    <row r="27426" spans="1:7" x14ac:dyDescent="0.2">
      <c r="A27426" s="27">
        <v>42705</v>
      </c>
      <c r="B27426" s="26" t="s">
        <v>39</v>
      </c>
      <c r="C27426" s="26" t="s">
        <v>13</v>
      </c>
      <c r="D27426" s="26">
        <v>43.338928109999998</v>
      </c>
      <c r="E27426" s="26">
        <v>0</v>
      </c>
      <c r="F27426" s="26">
        <v>1764.8252396800001</v>
      </c>
      <c r="G27426" s="26">
        <v>0</v>
      </c>
    </row>
    <row r="27427" spans="1:7" x14ac:dyDescent="0.2">
      <c r="A27427" s="27">
        <v>42705</v>
      </c>
      <c r="B27427" s="26" t="s">
        <v>39</v>
      </c>
      <c r="C27427" s="26" t="s">
        <v>14</v>
      </c>
      <c r="D27427" s="26">
        <v>27.926092950000001</v>
      </c>
      <c r="E27427" s="26">
        <v>0</v>
      </c>
      <c r="F27427" s="26">
        <v>1132.6975903800001</v>
      </c>
      <c r="G27427" s="26">
        <v>0</v>
      </c>
    </row>
    <row r="27428" spans="1:7" x14ac:dyDescent="0.2">
      <c r="A27428" s="27">
        <v>42705</v>
      </c>
      <c r="B27428" s="26" t="s">
        <v>39</v>
      </c>
      <c r="C27428" s="26" t="s">
        <v>15</v>
      </c>
      <c r="D27428" s="26">
        <v>40.940794959999998</v>
      </c>
      <c r="E27428" s="26">
        <v>0</v>
      </c>
      <c r="F27428" s="26">
        <v>1665.8918255999999</v>
      </c>
      <c r="G27428" s="26">
        <v>0</v>
      </c>
    </row>
    <row r="27429" spans="1:7" x14ac:dyDescent="0.2">
      <c r="A27429" s="27">
        <v>42705</v>
      </c>
      <c r="B27429" s="26" t="s">
        <v>40</v>
      </c>
      <c r="C27429" s="26" t="s">
        <v>8</v>
      </c>
      <c r="D27429" s="26">
        <v>281.53618927999997</v>
      </c>
      <c r="E27429" s="26">
        <v>0</v>
      </c>
      <c r="F27429" s="26">
        <v>12985.40376408</v>
      </c>
      <c r="G27429" s="26">
        <v>0</v>
      </c>
    </row>
    <row r="27430" spans="1:7" x14ac:dyDescent="0.2">
      <c r="A27430" s="27">
        <v>42705</v>
      </c>
      <c r="B27430" s="26" t="s">
        <v>40</v>
      </c>
      <c r="C27430" s="26" t="s">
        <v>9</v>
      </c>
      <c r="D27430" s="26">
        <v>247.53388738999999</v>
      </c>
      <c r="E27430" s="26">
        <v>0</v>
      </c>
      <c r="F27430" s="26">
        <v>11412.904311189999</v>
      </c>
      <c r="G27430" s="26">
        <v>0</v>
      </c>
    </row>
    <row r="27431" spans="1:7" x14ac:dyDescent="0.2">
      <c r="A27431" s="27">
        <v>42705</v>
      </c>
      <c r="B27431" s="26" t="s">
        <v>40</v>
      </c>
      <c r="C27431" s="26" t="s">
        <v>10</v>
      </c>
      <c r="D27431" s="26">
        <v>162.65351973</v>
      </c>
      <c r="E27431" s="26">
        <v>0</v>
      </c>
      <c r="F27431" s="26">
        <v>7500.4137342499998</v>
      </c>
      <c r="G27431" s="26">
        <v>0</v>
      </c>
    </row>
    <row r="27432" spans="1:7" x14ac:dyDescent="0.2">
      <c r="A27432" s="27">
        <v>42705</v>
      </c>
      <c r="B27432" s="26" t="s">
        <v>40</v>
      </c>
      <c r="C27432" s="26" t="s">
        <v>11</v>
      </c>
      <c r="D27432" s="26">
        <v>51.380693450000003</v>
      </c>
      <c r="E27432" s="26">
        <v>0</v>
      </c>
      <c r="F27432" s="26">
        <v>2376.29315516</v>
      </c>
      <c r="G27432" s="26">
        <v>0</v>
      </c>
    </row>
    <row r="27433" spans="1:7" x14ac:dyDescent="0.2">
      <c r="A27433" s="27">
        <v>42705</v>
      </c>
      <c r="B27433" s="26" t="s">
        <v>40</v>
      </c>
      <c r="C27433" s="26" t="s">
        <v>12</v>
      </c>
      <c r="D27433" s="26">
        <v>99.667004930000004</v>
      </c>
      <c r="E27433" s="26">
        <v>0</v>
      </c>
      <c r="F27433" s="26">
        <v>4597.0206708799997</v>
      </c>
      <c r="G27433" s="26">
        <v>0</v>
      </c>
    </row>
    <row r="27434" spans="1:7" x14ac:dyDescent="0.2">
      <c r="A27434" s="27">
        <v>42705</v>
      </c>
      <c r="B27434" s="26" t="s">
        <v>40</v>
      </c>
      <c r="C27434" s="26" t="s">
        <v>13</v>
      </c>
      <c r="D27434" s="26">
        <v>17.49151737</v>
      </c>
      <c r="E27434" s="26">
        <v>0</v>
      </c>
      <c r="F27434" s="26">
        <v>809.02825644999996</v>
      </c>
      <c r="G27434" s="26">
        <v>0</v>
      </c>
    </row>
    <row r="27435" spans="1:7" x14ac:dyDescent="0.2">
      <c r="A27435" s="27">
        <v>42705</v>
      </c>
      <c r="B27435" s="26" t="s">
        <v>40</v>
      </c>
      <c r="C27435" s="26" t="s">
        <v>14</v>
      </c>
      <c r="D27435" s="26">
        <v>10.07421727</v>
      </c>
      <c r="E27435" s="26">
        <v>0</v>
      </c>
      <c r="F27435" s="26">
        <v>466.32673075999998</v>
      </c>
      <c r="G27435" s="26">
        <v>0</v>
      </c>
    </row>
    <row r="27436" spans="1:7" x14ac:dyDescent="0.2">
      <c r="A27436" s="27">
        <v>42705</v>
      </c>
      <c r="B27436" s="26" t="s">
        <v>40</v>
      </c>
      <c r="C27436" s="26" t="s">
        <v>15</v>
      </c>
      <c r="D27436" s="26">
        <v>13.779951219999999</v>
      </c>
      <c r="E27436" s="26">
        <v>0</v>
      </c>
      <c r="F27436" s="26">
        <v>637.88241684000002</v>
      </c>
      <c r="G27436" s="26">
        <v>0</v>
      </c>
    </row>
    <row r="27437" spans="1:7" x14ac:dyDescent="0.2">
      <c r="A27437" s="27">
        <v>42705</v>
      </c>
      <c r="B27437" s="26" t="s">
        <v>41</v>
      </c>
      <c r="C27437" s="26" t="s">
        <v>8</v>
      </c>
      <c r="D27437" s="26">
        <v>330.50618831999998</v>
      </c>
      <c r="E27437" s="26">
        <v>0</v>
      </c>
      <c r="F27437" s="26">
        <v>17120.587123360001</v>
      </c>
      <c r="G27437" s="26">
        <v>0</v>
      </c>
    </row>
    <row r="27438" spans="1:7" x14ac:dyDescent="0.2">
      <c r="A27438" s="27">
        <v>42705</v>
      </c>
      <c r="B27438" s="26" t="s">
        <v>41</v>
      </c>
      <c r="C27438" s="26" t="s">
        <v>9</v>
      </c>
      <c r="D27438" s="26">
        <v>271.38544503000003</v>
      </c>
      <c r="E27438" s="26">
        <v>0</v>
      </c>
      <c r="F27438" s="26">
        <v>14111.847002160001</v>
      </c>
      <c r="G27438" s="26">
        <v>0</v>
      </c>
    </row>
    <row r="27439" spans="1:7" x14ac:dyDescent="0.2">
      <c r="A27439" s="27">
        <v>42705</v>
      </c>
      <c r="B27439" s="26" t="s">
        <v>41</v>
      </c>
      <c r="C27439" s="26" t="s">
        <v>10</v>
      </c>
      <c r="D27439" s="26">
        <v>203.28414631000001</v>
      </c>
      <c r="E27439" s="26">
        <v>0</v>
      </c>
      <c r="F27439" s="26">
        <v>10532.504744600001</v>
      </c>
      <c r="G27439" s="26">
        <v>0</v>
      </c>
    </row>
    <row r="27440" spans="1:7" x14ac:dyDescent="0.2">
      <c r="A27440" s="27">
        <v>42705</v>
      </c>
      <c r="B27440" s="26" t="s">
        <v>41</v>
      </c>
      <c r="C27440" s="26" t="s">
        <v>11</v>
      </c>
      <c r="D27440" s="26">
        <v>66.747400279999994</v>
      </c>
      <c r="E27440" s="26">
        <v>0</v>
      </c>
      <c r="F27440" s="26">
        <v>3476.9490995199999</v>
      </c>
      <c r="G27440" s="26">
        <v>0</v>
      </c>
    </row>
    <row r="27441" spans="1:7" x14ac:dyDescent="0.2">
      <c r="A27441" s="27">
        <v>42705</v>
      </c>
      <c r="B27441" s="26" t="s">
        <v>41</v>
      </c>
      <c r="C27441" s="26" t="s">
        <v>12</v>
      </c>
      <c r="D27441" s="26">
        <v>102.70777758</v>
      </c>
      <c r="E27441" s="26">
        <v>0</v>
      </c>
      <c r="F27441" s="26">
        <v>5306.9697594999998</v>
      </c>
      <c r="G27441" s="26">
        <v>0</v>
      </c>
    </row>
    <row r="27442" spans="1:7" x14ac:dyDescent="0.2">
      <c r="A27442" s="27">
        <v>42705</v>
      </c>
      <c r="B27442" s="26" t="s">
        <v>41</v>
      </c>
      <c r="C27442" s="26" t="s">
        <v>13</v>
      </c>
      <c r="D27442" s="26">
        <v>16.05786367</v>
      </c>
      <c r="E27442" s="26">
        <v>0</v>
      </c>
      <c r="F27442" s="26">
        <v>838.67800122999995</v>
      </c>
      <c r="G27442" s="26">
        <v>0</v>
      </c>
    </row>
    <row r="27443" spans="1:7" x14ac:dyDescent="0.2">
      <c r="A27443" s="27">
        <v>42705</v>
      </c>
      <c r="B27443" s="26" t="s">
        <v>41</v>
      </c>
      <c r="C27443" s="26" t="s">
        <v>14</v>
      </c>
      <c r="D27443" s="26">
        <v>14.178667190000001</v>
      </c>
      <c r="E27443" s="26">
        <v>0</v>
      </c>
      <c r="F27443" s="26">
        <v>746.03602081999998</v>
      </c>
      <c r="G27443" s="26">
        <v>0</v>
      </c>
    </row>
    <row r="27444" spans="1:7" x14ac:dyDescent="0.2">
      <c r="A27444" s="27">
        <v>42705</v>
      </c>
      <c r="B27444" s="26" t="s">
        <v>41</v>
      </c>
      <c r="C27444" s="26" t="s">
        <v>15</v>
      </c>
      <c r="D27444" s="26">
        <v>14.961614150000001</v>
      </c>
      <c r="E27444" s="26">
        <v>0</v>
      </c>
      <c r="F27444" s="26">
        <v>773.49325044</v>
      </c>
      <c r="G27444" s="26">
        <v>0</v>
      </c>
    </row>
    <row r="27445" spans="1:7" x14ac:dyDescent="0.2">
      <c r="A27445" s="27">
        <v>42705</v>
      </c>
      <c r="B27445" s="26" t="s">
        <v>42</v>
      </c>
      <c r="C27445" s="26" t="s">
        <v>8</v>
      </c>
      <c r="D27445" s="26">
        <v>163.34580711999999</v>
      </c>
      <c r="E27445" s="26">
        <v>0</v>
      </c>
      <c r="F27445" s="26">
        <v>9988.0977429600007</v>
      </c>
      <c r="G27445" s="26">
        <v>0</v>
      </c>
    </row>
    <row r="27446" spans="1:7" x14ac:dyDescent="0.2">
      <c r="A27446" s="27">
        <v>42705</v>
      </c>
      <c r="B27446" s="26" t="s">
        <v>42</v>
      </c>
      <c r="C27446" s="26" t="s">
        <v>9</v>
      </c>
      <c r="D27446" s="26">
        <v>133.37225373000001</v>
      </c>
      <c r="E27446" s="26">
        <v>0</v>
      </c>
      <c r="F27446" s="26">
        <v>8221.9082008400001</v>
      </c>
      <c r="G27446" s="26">
        <v>0</v>
      </c>
    </row>
    <row r="27447" spans="1:7" x14ac:dyDescent="0.2">
      <c r="A27447" s="27">
        <v>42705</v>
      </c>
      <c r="B27447" s="26" t="s">
        <v>42</v>
      </c>
      <c r="C27447" s="26" t="s">
        <v>10</v>
      </c>
      <c r="D27447" s="26">
        <v>110.04962801000001</v>
      </c>
      <c r="E27447" s="26">
        <v>0</v>
      </c>
      <c r="F27447" s="26">
        <v>6761.4835836800003</v>
      </c>
      <c r="G27447" s="26">
        <v>0</v>
      </c>
    </row>
    <row r="27448" spans="1:7" x14ac:dyDescent="0.2">
      <c r="A27448" s="27">
        <v>42705</v>
      </c>
      <c r="B27448" s="26" t="s">
        <v>42</v>
      </c>
      <c r="C27448" s="26" t="s">
        <v>11</v>
      </c>
      <c r="D27448" s="26">
        <v>29.879039299999999</v>
      </c>
      <c r="E27448" s="26">
        <v>0</v>
      </c>
      <c r="F27448" s="26">
        <v>1844.4656164099999</v>
      </c>
      <c r="G27448" s="26">
        <v>0</v>
      </c>
    </row>
    <row r="27449" spans="1:7" x14ac:dyDescent="0.2">
      <c r="A27449" s="27">
        <v>42705</v>
      </c>
      <c r="B27449" s="26" t="s">
        <v>42</v>
      </c>
      <c r="C27449" s="26" t="s">
        <v>12</v>
      </c>
      <c r="D27449" s="26">
        <v>63.28826119</v>
      </c>
      <c r="E27449" s="26">
        <v>0</v>
      </c>
      <c r="F27449" s="26">
        <v>3896.3679304900002</v>
      </c>
      <c r="G27449" s="26">
        <v>0</v>
      </c>
    </row>
    <row r="27450" spans="1:7" x14ac:dyDescent="0.2">
      <c r="A27450" s="27">
        <v>42705</v>
      </c>
      <c r="B27450" s="26" t="s">
        <v>42</v>
      </c>
      <c r="C27450" s="26" t="s">
        <v>13</v>
      </c>
      <c r="D27450" s="26">
        <v>8.8142756999999996</v>
      </c>
      <c r="E27450" s="26">
        <v>0</v>
      </c>
      <c r="F27450" s="26">
        <v>536.84048274999998</v>
      </c>
      <c r="G27450" s="26">
        <v>0</v>
      </c>
    </row>
    <row r="27451" spans="1:7" x14ac:dyDescent="0.2">
      <c r="A27451" s="27">
        <v>42705</v>
      </c>
      <c r="B27451" s="26" t="s">
        <v>42</v>
      </c>
      <c r="C27451" s="26" t="s">
        <v>14</v>
      </c>
      <c r="D27451" s="26">
        <v>6.6410048100000001</v>
      </c>
      <c r="E27451" s="26">
        <v>0</v>
      </c>
      <c r="F27451" s="26">
        <v>408.39234772999998</v>
      </c>
      <c r="G27451" s="26">
        <v>0</v>
      </c>
    </row>
    <row r="27452" spans="1:7" x14ac:dyDescent="0.2">
      <c r="A27452" s="27">
        <v>42705</v>
      </c>
      <c r="B27452" s="26" t="s">
        <v>42</v>
      </c>
      <c r="C27452" s="26" t="s">
        <v>15</v>
      </c>
      <c r="D27452" s="26">
        <v>6.8512733199999998</v>
      </c>
      <c r="E27452" s="26">
        <v>0</v>
      </c>
      <c r="F27452" s="26">
        <v>419.43740550000001</v>
      </c>
      <c r="G27452" s="26">
        <v>0</v>
      </c>
    </row>
    <row r="27453" spans="1:7" x14ac:dyDescent="0.2">
      <c r="A27453" s="27">
        <v>42705</v>
      </c>
      <c r="B27453" s="26" t="s">
        <v>43</v>
      </c>
      <c r="C27453" s="26" t="s">
        <v>8</v>
      </c>
      <c r="D27453" s="26">
        <v>108.69064874999999</v>
      </c>
      <c r="E27453" s="26">
        <v>0</v>
      </c>
      <c r="F27453" s="26">
        <v>8674.4181716799994</v>
      </c>
      <c r="G27453" s="26">
        <v>0</v>
      </c>
    </row>
    <row r="27454" spans="1:7" x14ac:dyDescent="0.2">
      <c r="A27454" s="27">
        <v>42705</v>
      </c>
      <c r="B27454" s="26" t="s">
        <v>43</v>
      </c>
      <c r="C27454" s="26" t="s">
        <v>9</v>
      </c>
      <c r="D27454" s="26">
        <v>86.362337409999995</v>
      </c>
      <c r="E27454" s="26">
        <v>0</v>
      </c>
      <c r="F27454" s="26">
        <v>6788.5336056799997</v>
      </c>
      <c r="G27454" s="26">
        <v>0</v>
      </c>
    </row>
    <row r="27455" spans="1:7" x14ac:dyDescent="0.2">
      <c r="A27455" s="27">
        <v>42705</v>
      </c>
      <c r="B27455" s="26" t="s">
        <v>43</v>
      </c>
      <c r="C27455" s="26" t="s">
        <v>10</v>
      </c>
      <c r="D27455" s="26">
        <v>73.219747459999994</v>
      </c>
      <c r="E27455" s="26">
        <v>0</v>
      </c>
      <c r="F27455" s="26">
        <v>5673.3073296599996</v>
      </c>
      <c r="G27455" s="26">
        <v>0</v>
      </c>
    </row>
    <row r="27456" spans="1:7" x14ac:dyDescent="0.2">
      <c r="A27456" s="27">
        <v>42705</v>
      </c>
      <c r="B27456" s="26" t="s">
        <v>43</v>
      </c>
      <c r="C27456" s="26" t="s">
        <v>11</v>
      </c>
      <c r="D27456" s="26">
        <v>26.066838929999999</v>
      </c>
      <c r="E27456" s="26">
        <v>0</v>
      </c>
      <c r="F27456" s="26">
        <v>2022.4039205900001</v>
      </c>
      <c r="G27456" s="26">
        <v>0</v>
      </c>
    </row>
    <row r="27457" spans="1:7" x14ac:dyDescent="0.2">
      <c r="A27457" s="27">
        <v>42705</v>
      </c>
      <c r="B27457" s="26" t="s">
        <v>43</v>
      </c>
      <c r="C27457" s="26" t="s">
        <v>12</v>
      </c>
      <c r="D27457" s="26">
        <v>59.91024694</v>
      </c>
      <c r="E27457" s="26">
        <v>0</v>
      </c>
      <c r="F27457" s="26">
        <v>4703.3987248699996</v>
      </c>
      <c r="G27457" s="26">
        <v>0</v>
      </c>
    </row>
    <row r="27458" spans="1:7" x14ac:dyDescent="0.2">
      <c r="A27458" s="27">
        <v>42705</v>
      </c>
      <c r="B27458" s="26" t="s">
        <v>43</v>
      </c>
      <c r="C27458" s="26" t="s">
        <v>13</v>
      </c>
      <c r="D27458" s="26">
        <v>5.1613598500000002</v>
      </c>
      <c r="E27458" s="26">
        <v>0</v>
      </c>
      <c r="F27458" s="26">
        <v>398.11131510000001</v>
      </c>
      <c r="G27458" s="26">
        <v>0</v>
      </c>
    </row>
    <row r="27459" spans="1:7" x14ac:dyDescent="0.2">
      <c r="A27459" s="27">
        <v>42705</v>
      </c>
      <c r="B27459" s="26" t="s">
        <v>43</v>
      </c>
      <c r="C27459" s="26" t="s">
        <v>14</v>
      </c>
      <c r="D27459" s="26">
        <v>6.4030364400000002</v>
      </c>
      <c r="E27459" s="26">
        <v>0</v>
      </c>
      <c r="F27459" s="26">
        <v>491.68957949000003</v>
      </c>
      <c r="G27459" s="26">
        <v>0</v>
      </c>
    </row>
    <row r="27460" spans="1:7" x14ac:dyDescent="0.2">
      <c r="A27460" s="27">
        <v>42705</v>
      </c>
      <c r="B27460" s="26" t="s">
        <v>43</v>
      </c>
      <c r="C27460" s="26" t="s">
        <v>15</v>
      </c>
      <c r="D27460" s="26">
        <v>4.2548799300000004</v>
      </c>
      <c r="E27460" s="26">
        <v>0</v>
      </c>
      <c r="F27460" s="26">
        <v>317.02873663000003</v>
      </c>
      <c r="G27460" s="26">
        <v>0</v>
      </c>
    </row>
    <row r="27461" spans="1:7" x14ac:dyDescent="0.2">
      <c r="A27461" s="27">
        <v>42736</v>
      </c>
      <c r="B27461" s="26" t="s">
        <v>33</v>
      </c>
      <c r="C27461" s="26" t="s">
        <v>8</v>
      </c>
      <c r="D27461" s="26">
        <v>701.65825947999997</v>
      </c>
      <c r="E27461" s="26">
        <v>340.38076018999999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33</v>
      </c>
      <c r="C27462" s="26" t="s">
        <v>9</v>
      </c>
      <c r="D27462" s="26">
        <v>546.49951655999996</v>
      </c>
      <c r="E27462" s="26">
        <v>309.74519119000001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33</v>
      </c>
      <c r="C27463" s="26" t="s">
        <v>10</v>
      </c>
      <c r="D27463" s="26">
        <v>403.65260568999997</v>
      </c>
      <c r="E27463" s="26">
        <v>198.65235788999999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33</v>
      </c>
      <c r="C27464" s="26" t="s">
        <v>11</v>
      </c>
      <c r="D27464" s="26">
        <v>125.73216162</v>
      </c>
      <c r="E27464" s="26">
        <v>67.680605619999994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33</v>
      </c>
      <c r="C27465" s="26" t="s">
        <v>12</v>
      </c>
      <c r="D27465" s="26">
        <v>195.38502738</v>
      </c>
      <c r="E27465" s="26">
        <v>94.192599630000004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33</v>
      </c>
      <c r="C27466" s="26" t="s">
        <v>13</v>
      </c>
      <c r="D27466" s="26">
        <v>33.443825019999998</v>
      </c>
      <c r="E27466" s="26">
        <v>20.426493780000001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33</v>
      </c>
      <c r="C27467" s="26" t="s">
        <v>14</v>
      </c>
      <c r="D27467" s="26">
        <v>26.628205359999999</v>
      </c>
      <c r="E27467" s="26">
        <v>8.22442663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33</v>
      </c>
      <c r="C27468" s="26" t="s">
        <v>15</v>
      </c>
      <c r="D27468" s="26">
        <v>50.35384036</v>
      </c>
      <c r="E27468" s="26">
        <v>20.839277840000001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34</v>
      </c>
      <c r="C27469" s="26" t="s">
        <v>8</v>
      </c>
      <c r="D27469" s="26">
        <v>47.36334574</v>
      </c>
      <c r="E27469" s="26">
        <v>140.51508251000001</v>
      </c>
      <c r="F27469" s="26">
        <v>272.38454254999999</v>
      </c>
      <c r="G27469" s="26">
        <v>829.13647318999995</v>
      </c>
    </row>
    <row r="27470" spans="1:7" x14ac:dyDescent="0.2">
      <c r="A27470" s="27">
        <v>42736</v>
      </c>
      <c r="B27470" s="26" t="s">
        <v>34</v>
      </c>
      <c r="C27470" s="26" t="s">
        <v>9</v>
      </c>
      <c r="D27470" s="26">
        <v>38.888071969999999</v>
      </c>
      <c r="E27470" s="26">
        <v>137.09977577999999</v>
      </c>
      <c r="F27470" s="26">
        <v>228.22939471999999</v>
      </c>
      <c r="G27470" s="26">
        <v>794.35004475000005</v>
      </c>
    </row>
    <row r="27471" spans="1:7" x14ac:dyDescent="0.2">
      <c r="A27471" s="27">
        <v>42736</v>
      </c>
      <c r="B27471" s="26" t="s">
        <v>34</v>
      </c>
      <c r="C27471" s="26" t="s">
        <v>10</v>
      </c>
      <c r="D27471" s="26">
        <v>21.29846586</v>
      </c>
      <c r="E27471" s="26">
        <v>103.56499568</v>
      </c>
      <c r="F27471" s="26">
        <v>123.28675105000001</v>
      </c>
      <c r="G27471" s="26">
        <v>608.59832187999996</v>
      </c>
    </row>
    <row r="27472" spans="1:7" x14ac:dyDescent="0.2">
      <c r="A27472" s="27">
        <v>42736</v>
      </c>
      <c r="B27472" s="26" t="s">
        <v>34</v>
      </c>
      <c r="C27472" s="26" t="s">
        <v>11</v>
      </c>
      <c r="D27472" s="26">
        <v>12.30724034</v>
      </c>
      <c r="E27472" s="26">
        <v>48.606632759999997</v>
      </c>
      <c r="F27472" s="26">
        <v>74.993588489999993</v>
      </c>
      <c r="G27472" s="26">
        <v>281.33444689999999</v>
      </c>
    </row>
    <row r="27473" spans="1:7" x14ac:dyDescent="0.2">
      <c r="A27473" s="27">
        <v>42736</v>
      </c>
      <c r="B27473" s="26" t="s">
        <v>34</v>
      </c>
      <c r="C27473" s="26" t="s">
        <v>12</v>
      </c>
      <c r="D27473" s="26">
        <v>17.24573917</v>
      </c>
      <c r="E27473" s="26">
        <v>61.504482459999998</v>
      </c>
      <c r="F27473" s="26">
        <v>98.758895789999997</v>
      </c>
      <c r="G27473" s="26">
        <v>339.62129786000003</v>
      </c>
    </row>
    <row r="27474" spans="1:7" x14ac:dyDescent="0.2">
      <c r="A27474" s="27">
        <v>42736</v>
      </c>
      <c r="B27474" s="26" t="s">
        <v>34</v>
      </c>
      <c r="C27474" s="26" t="s">
        <v>13</v>
      </c>
      <c r="D27474" s="26">
        <v>3.1167097199999998</v>
      </c>
      <c r="E27474" s="26">
        <v>15.1839469</v>
      </c>
      <c r="F27474" s="26">
        <v>17.820093329999999</v>
      </c>
      <c r="G27474" s="26">
        <v>86.060659610000002</v>
      </c>
    </row>
    <row r="27475" spans="1:7" x14ac:dyDescent="0.2">
      <c r="A27475" s="27">
        <v>42736</v>
      </c>
      <c r="B27475" s="26" t="s">
        <v>34</v>
      </c>
      <c r="C27475" s="26" t="s">
        <v>14</v>
      </c>
      <c r="D27475" s="26">
        <v>1.5254723299999999</v>
      </c>
      <c r="E27475" s="26">
        <v>3.5301087099999999</v>
      </c>
      <c r="F27475" s="26">
        <v>8.7066188400000009</v>
      </c>
      <c r="G27475" s="26">
        <v>20.128647319999999</v>
      </c>
    </row>
    <row r="27476" spans="1:7" x14ac:dyDescent="0.2">
      <c r="A27476" s="27">
        <v>42736</v>
      </c>
      <c r="B27476" s="26" t="s">
        <v>34</v>
      </c>
      <c r="C27476" s="26" t="s">
        <v>15</v>
      </c>
      <c r="D27476" s="26">
        <v>4.4638475299999998</v>
      </c>
      <c r="E27476" s="26">
        <v>7.9646860300000002</v>
      </c>
      <c r="F27476" s="26">
        <v>24.288161800000001</v>
      </c>
      <c r="G27476" s="26">
        <v>48.703755940000001</v>
      </c>
    </row>
    <row r="27477" spans="1:7" x14ac:dyDescent="0.2">
      <c r="A27477" s="27">
        <v>42736</v>
      </c>
      <c r="B27477" s="26" t="s">
        <v>35</v>
      </c>
      <c r="C27477" s="26" t="s">
        <v>8</v>
      </c>
      <c r="D27477" s="26">
        <v>64.495020449999998</v>
      </c>
      <c r="E27477" s="26">
        <v>240.95203859</v>
      </c>
      <c r="F27477" s="26">
        <v>948.20030305</v>
      </c>
      <c r="G27477" s="26">
        <v>3455.4962789699998</v>
      </c>
    </row>
    <row r="27478" spans="1:7" x14ac:dyDescent="0.2">
      <c r="A27478" s="27">
        <v>42736</v>
      </c>
      <c r="B27478" s="26" t="s">
        <v>35</v>
      </c>
      <c r="C27478" s="26" t="s">
        <v>9</v>
      </c>
      <c r="D27478" s="26">
        <v>57.60735493</v>
      </c>
      <c r="E27478" s="26">
        <v>240.59024235999999</v>
      </c>
      <c r="F27478" s="26">
        <v>843.39960412000005</v>
      </c>
      <c r="G27478" s="26">
        <v>3454.7946541400001</v>
      </c>
    </row>
    <row r="27479" spans="1:7" x14ac:dyDescent="0.2">
      <c r="A27479" s="27">
        <v>42736</v>
      </c>
      <c r="B27479" s="26" t="s">
        <v>35</v>
      </c>
      <c r="C27479" s="26" t="s">
        <v>10</v>
      </c>
      <c r="D27479" s="26">
        <v>32.168967000000002</v>
      </c>
      <c r="E27479" s="26">
        <v>153.22771019000001</v>
      </c>
      <c r="F27479" s="26">
        <v>467.70264902000002</v>
      </c>
      <c r="G27479" s="26">
        <v>2182.85431303</v>
      </c>
    </row>
    <row r="27480" spans="1:7" x14ac:dyDescent="0.2">
      <c r="A27480" s="27">
        <v>42736</v>
      </c>
      <c r="B27480" s="26" t="s">
        <v>35</v>
      </c>
      <c r="C27480" s="26" t="s">
        <v>11</v>
      </c>
      <c r="D27480" s="26">
        <v>14.15840362</v>
      </c>
      <c r="E27480" s="26">
        <v>63.050001600000002</v>
      </c>
      <c r="F27480" s="26">
        <v>210.23415892</v>
      </c>
      <c r="G27480" s="26">
        <v>865.02819548000002</v>
      </c>
    </row>
    <row r="27481" spans="1:7" x14ac:dyDescent="0.2">
      <c r="A27481" s="27">
        <v>42736</v>
      </c>
      <c r="B27481" s="26" t="s">
        <v>35</v>
      </c>
      <c r="C27481" s="26" t="s">
        <v>12</v>
      </c>
      <c r="D27481" s="26">
        <v>27.46830344</v>
      </c>
      <c r="E27481" s="26">
        <v>99.920376329999996</v>
      </c>
      <c r="F27481" s="26">
        <v>400.29529535</v>
      </c>
      <c r="G27481" s="26">
        <v>1398.0263189899999</v>
      </c>
    </row>
    <row r="27482" spans="1:7" x14ac:dyDescent="0.2">
      <c r="A27482" s="27">
        <v>42736</v>
      </c>
      <c r="B27482" s="26" t="s">
        <v>35</v>
      </c>
      <c r="C27482" s="26" t="s">
        <v>13</v>
      </c>
      <c r="D27482" s="26">
        <v>2.53269901</v>
      </c>
      <c r="E27482" s="26">
        <v>18.377524579999999</v>
      </c>
      <c r="F27482" s="26">
        <v>34.853642049999998</v>
      </c>
      <c r="G27482" s="26">
        <v>261.81985761999999</v>
      </c>
    </row>
    <row r="27483" spans="1:7" x14ac:dyDescent="0.2">
      <c r="A27483" s="27">
        <v>42736</v>
      </c>
      <c r="B27483" s="26" t="s">
        <v>35</v>
      </c>
      <c r="C27483" s="26" t="s">
        <v>14</v>
      </c>
      <c r="D27483" s="26">
        <v>2.6675805700000002</v>
      </c>
      <c r="E27483" s="26">
        <v>5.2312519200000001</v>
      </c>
      <c r="F27483" s="26">
        <v>40.5916122</v>
      </c>
      <c r="G27483" s="26">
        <v>75.74018581</v>
      </c>
    </row>
    <row r="27484" spans="1:7" x14ac:dyDescent="0.2">
      <c r="A27484" s="27">
        <v>42736</v>
      </c>
      <c r="B27484" s="26" t="s">
        <v>35</v>
      </c>
      <c r="C27484" s="26" t="s">
        <v>15</v>
      </c>
      <c r="D27484" s="26">
        <v>5.7035391799999999</v>
      </c>
      <c r="E27484" s="26">
        <v>9.3684354800000005</v>
      </c>
      <c r="F27484" s="26">
        <v>80.275302300000007</v>
      </c>
      <c r="G27484" s="26">
        <v>131.46613284</v>
      </c>
    </row>
    <row r="27485" spans="1:7" x14ac:dyDescent="0.2">
      <c r="A27485" s="27">
        <v>42736</v>
      </c>
      <c r="B27485" s="26" t="s">
        <v>36</v>
      </c>
      <c r="C27485" s="26" t="s">
        <v>8</v>
      </c>
      <c r="D27485" s="26">
        <v>147.16593591</v>
      </c>
      <c r="E27485" s="26">
        <v>299.60523347999998</v>
      </c>
      <c r="F27485" s="26">
        <v>3535.5931088100001</v>
      </c>
      <c r="G27485" s="26">
        <v>6894.0675887699999</v>
      </c>
    </row>
    <row r="27486" spans="1:7" x14ac:dyDescent="0.2">
      <c r="A27486" s="27">
        <v>42736</v>
      </c>
      <c r="B27486" s="26" t="s">
        <v>36</v>
      </c>
      <c r="C27486" s="26" t="s">
        <v>9</v>
      </c>
      <c r="D27486" s="26">
        <v>119.43581967999999</v>
      </c>
      <c r="E27486" s="26">
        <v>226.63744901000001</v>
      </c>
      <c r="F27486" s="26">
        <v>2879.5932539400001</v>
      </c>
      <c r="G27486" s="26">
        <v>5297.0618028600002</v>
      </c>
    </row>
    <row r="27487" spans="1:7" x14ac:dyDescent="0.2">
      <c r="A27487" s="27">
        <v>42736</v>
      </c>
      <c r="B27487" s="26" t="s">
        <v>36</v>
      </c>
      <c r="C27487" s="26" t="s">
        <v>10</v>
      </c>
      <c r="D27487" s="26">
        <v>86.754237320000001</v>
      </c>
      <c r="E27487" s="26">
        <v>195.86256073000001</v>
      </c>
      <c r="F27487" s="26">
        <v>2099.87665986</v>
      </c>
      <c r="G27487" s="26">
        <v>4530.0383246700003</v>
      </c>
    </row>
    <row r="27488" spans="1:7" x14ac:dyDescent="0.2">
      <c r="A27488" s="27">
        <v>42736</v>
      </c>
      <c r="B27488" s="26" t="s">
        <v>36</v>
      </c>
      <c r="C27488" s="26" t="s">
        <v>11</v>
      </c>
      <c r="D27488" s="26">
        <v>33.44774451</v>
      </c>
      <c r="E27488" s="26">
        <v>73.905085299999996</v>
      </c>
      <c r="F27488" s="26">
        <v>795.59802818000003</v>
      </c>
      <c r="G27488" s="26">
        <v>1695.63889771</v>
      </c>
    </row>
    <row r="27489" spans="1:7" x14ac:dyDescent="0.2">
      <c r="A27489" s="27">
        <v>42736</v>
      </c>
      <c r="B27489" s="26" t="s">
        <v>36</v>
      </c>
      <c r="C27489" s="26" t="s">
        <v>12</v>
      </c>
      <c r="D27489" s="26">
        <v>49.435794219999998</v>
      </c>
      <c r="E27489" s="26">
        <v>113.42898327</v>
      </c>
      <c r="F27489" s="26">
        <v>1199.4959346099999</v>
      </c>
      <c r="G27489" s="26">
        <v>2649.3604911100001</v>
      </c>
    </row>
    <row r="27490" spans="1:7" x14ac:dyDescent="0.2">
      <c r="A27490" s="27">
        <v>42736</v>
      </c>
      <c r="B27490" s="26" t="s">
        <v>36</v>
      </c>
      <c r="C27490" s="26" t="s">
        <v>13</v>
      </c>
      <c r="D27490" s="26">
        <v>8.6061849699999993</v>
      </c>
      <c r="E27490" s="26">
        <v>22.452060970000002</v>
      </c>
      <c r="F27490" s="26">
        <v>209.89223435</v>
      </c>
      <c r="G27490" s="26">
        <v>525.23494728000003</v>
      </c>
    </row>
    <row r="27491" spans="1:7" x14ac:dyDescent="0.2">
      <c r="A27491" s="27">
        <v>42736</v>
      </c>
      <c r="B27491" s="26" t="s">
        <v>36</v>
      </c>
      <c r="C27491" s="26" t="s">
        <v>14</v>
      </c>
      <c r="D27491" s="26">
        <v>6.8933947</v>
      </c>
      <c r="E27491" s="26">
        <v>7.0281637100000003</v>
      </c>
      <c r="F27491" s="26">
        <v>170.37112564</v>
      </c>
      <c r="G27491" s="26">
        <v>165.39073271999999</v>
      </c>
    </row>
    <row r="27492" spans="1:7" x14ac:dyDescent="0.2">
      <c r="A27492" s="27">
        <v>42736</v>
      </c>
      <c r="B27492" s="26" t="s">
        <v>36</v>
      </c>
      <c r="C27492" s="26" t="s">
        <v>15</v>
      </c>
      <c r="D27492" s="26">
        <v>15.14067977</v>
      </c>
      <c r="E27492" s="26">
        <v>16.23020795</v>
      </c>
      <c r="F27492" s="26">
        <v>374.86968452999997</v>
      </c>
      <c r="G27492" s="26">
        <v>368.80642646000001</v>
      </c>
    </row>
    <row r="27493" spans="1:7" x14ac:dyDescent="0.2">
      <c r="A27493" s="27">
        <v>42736</v>
      </c>
      <c r="B27493" s="26" t="s">
        <v>37</v>
      </c>
      <c r="C27493" s="26" t="s">
        <v>8</v>
      </c>
      <c r="D27493" s="26">
        <v>294.55745743</v>
      </c>
      <c r="E27493" s="26">
        <v>117.66540907</v>
      </c>
      <c r="F27493" s="26">
        <v>9219.8735963100007</v>
      </c>
      <c r="G27493" s="26">
        <v>3658.14139866</v>
      </c>
    </row>
    <row r="27494" spans="1:7" x14ac:dyDescent="0.2">
      <c r="A27494" s="27">
        <v>42736</v>
      </c>
      <c r="B27494" s="26" t="s">
        <v>37</v>
      </c>
      <c r="C27494" s="26" t="s">
        <v>9</v>
      </c>
      <c r="D27494" s="26">
        <v>236.05602433999999</v>
      </c>
      <c r="E27494" s="26">
        <v>102.88348898</v>
      </c>
      <c r="F27494" s="26">
        <v>7375.0147391500004</v>
      </c>
      <c r="G27494" s="26">
        <v>3210.7327554799999</v>
      </c>
    </row>
    <row r="27495" spans="1:7" x14ac:dyDescent="0.2">
      <c r="A27495" s="27">
        <v>42736</v>
      </c>
      <c r="B27495" s="26" t="s">
        <v>37</v>
      </c>
      <c r="C27495" s="26" t="s">
        <v>10</v>
      </c>
      <c r="D27495" s="26">
        <v>159.20380305</v>
      </c>
      <c r="E27495" s="26">
        <v>95.116627269999995</v>
      </c>
      <c r="F27495" s="26">
        <v>4978.9257297599997</v>
      </c>
      <c r="G27495" s="26">
        <v>2944.0240671000001</v>
      </c>
    </row>
    <row r="27496" spans="1:7" x14ac:dyDescent="0.2">
      <c r="A27496" s="27">
        <v>42736</v>
      </c>
      <c r="B27496" s="26" t="s">
        <v>37</v>
      </c>
      <c r="C27496" s="26" t="s">
        <v>11</v>
      </c>
      <c r="D27496" s="26">
        <v>60.790020939999998</v>
      </c>
      <c r="E27496" s="26">
        <v>30.2227113</v>
      </c>
      <c r="F27496" s="26">
        <v>1894.9180927499999</v>
      </c>
      <c r="G27496" s="26">
        <v>932.63456185999996</v>
      </c>
    </row>
    <row r="27497" spans="1:7" x14ac:dyDescent="0.2">
      <c r="A27497" s="27">
        <v>42736</v>
      </c>
      <c r="B27497" s="26" t="s">
        <v>37</v>
      </c>
      <c r="C27497" s="26" t="s">
        <v>12</v>
      </c>
      <c r="D27497" s="26">
        <v>107.37697307000001</v>
      </c>
      <c r="E27497" s="26">
        <v>50.715250490000003</v>
      </c>
      <c r="F27497" s="26">
        <v>3352.5316521099999</v>
      </c>
      <c r="G27497" s="26">
        <v>1569.8263316600001</v>
      </c>
    </row>
    <row r="27498" spans="1:7" x14ac:dyDescent="0.2">
      <c r="A27498" s="27">
        <v>42736</v>
      </c>
      <c r="B27498" s="26" t="s">
        <v>37</v>
      </c>
      <c r="C27498" s="26" t="s">
        <v>13</v>
      </c>
      <c r="D27498" s="26">
        <v>21.40458598</v>
      </c>
      <c r="E27498" s="26">
        <v>11.06437852</v>
      </c>
      <c r="F27498" s="26">
        <v>668.69530804999999</v>
      </c>
      <c r="G27498" s="26">
        <v>346.96363029999998</v>
      </c>
    </row>
    <row r="27499" spans="1:7" x14ac:dyDescent="0.2">
      <c r="A27499" s="27">
        <v>42736</v>
      </c>
      <c r="B27499" s="26" t="s">
        <v>37</v>
      </c>
      <c r="C27499" s="26" t="s">
        <v>14</v>
      </c>
      <c r="D27499" s="26">
        <v>14.670075110000001</v>
      </c>
      <c r="E27499" s="26">
        <v>3.7890813400000001</v>
      </c>
      <c r="F27499" s="26">
        <v>456.33562495000001</v>
      </c>
      <c r="G27499" s="26">
        <v>117.03086221</v>
      </c>
    </row>
    <row r="27500" spans="1:7" x14ac:dyDescent="0.2">
      <c r="A27500" s="27">
        <v>42736</v>
      </c>
      <c r="B27500" s="26" t="s">
        <v>37</v>
      </c>
      <c r="C27500" s="26" t="s">
        <v>15</v>
      </c>
      <c r="D27500" s="26">
        <v>24.659408509999999</v>
      </c>
      <c r="E27500" s="26">
        <v>5.2207570600000004</v>
      </c>
      <c r="F27500" s="26">
        <v>764.20692652000002</v>
      </c>
      <c r="G27500" s="26">
        <v>163.32605698</v>
      </c>
    </row>
    <row r="27501" spans="1:7" x14ac:dyDescent="0.2">
      <c r="A27501" s="27">
        <v>42736</v>
      </c>
      <c r="B27501" s="26" t="s">
        <v>38</v>
      </c>
      <c r="C27501" s="26" t="s">
        <v>8</v>
      </c>
      <c r="D27501" s="26">
        <v>451.77079048000002</v>
      </c>
      <c r="E27501" s="26">
        <v>0</v>
      </c>
      <c r="F27501" s="26">
        <v>16788.826318269999</v>
      </c>
      <c r="G27501" s="26">
        <v>0</v>
      </c>
    </row>
    <row r="27502" spans="1:7" x14ac:dyDescent="0.2">
      <c r="A27502" s="27">
        <v>42736</v>
      </c>
      <c r="B27502" s="26" t="s">
        <v>38</v>
      </c>
      <c r="C27502" s="26" t="s">
        <v>9</v>
      </c>
      <c r="D27502" s="26">
        <v>364.15704727000002</v>
      </c>
      <c r="E27502" s="26">
        <v>0</v>
      </c>
      <c r="F27502" s="26">
        <v>13550.50675384</v>
      </c>
      <c r="G27502" s="26">
        <v>0</v>
      </c>
    </row>
    <row r="27503" spans="1:7" x14ac:dyDescent="0.2">
      <c r="A27503" s="27">
        <v>42736</v>
      </c>
      <c r="B27503" s="26" t="s">
        <v>38</v>
      </c>
      <c r="C27503" s="26" t="s">
        <v>10</v>
      </c>
      <c r="D27503" s="26">
        <v>292.53537440999997</v>
      </c>
      <c r="E27503" s="26">
        <v>0</v>
      </c>
      <c r="F27503" s="26">
        <v>10862.086719479999</v>
      </c>
      <c r="G27503" s="26">
        <v>0</v>
      </c>
    </row>
    <row r="27504" spans="1:7" x14ac:dyDescent="0.2">
      <c r="A27504" s="27">
        <v>42736</v>
      </c>
      <c r="B27504" s="26" t="s">
        <v>38</v>
      </c>
      <c r="C27504" s="26" t="s">
        <v>11</v>
      </c>
      <c r="D27504" s="26">
        <v>100.24222358</v>
      </c>
      <c r="E27504" s="26">
        <v>0</v>
      </c>
      <c r="F27504" s="26">
        <v>3718.1341328499998</v>
      </c>
      <c r="G27504" s="26">
        <v>0</v>
      </c>
    </row>
    <row r="27505" spans="1:7" x14ac:dyDescent="0.2">
      <c r="A27505" s="27">
        <v>42736</v>
      </c>
      <c r="B27505" s="26" t="s">
        <v>38</v>
      </c>
      <c r="C27505" s="26" t="s">
        <v>12</v>
      </c>
      <c r="D27505" s="26">
        <v>145.11247607999999</v>
      </c>
      <c r="E27505" s="26">
        <v>0</v>
      </c>
      <c r="F27505" s="26">
        <v>5369.5572082799999</v>
      </c>
      <c r="G27505" s="26">
        <v>0</v>
      </c>
    </row>
    <row r="27506" spans="1:7" x14ac:dyDescent="0.2">
      <c r="A27506" s="27">
        <v>42736</v>
      </c>
      <c r="B27506" s="26" t="s">
        <v>38</v>
      </c>
      <c r="C27506" s="26" t="s">
        <v>13</v>
      </c>
      <c r="D27506" s="26">
        <v>26.186150359999999</v>
      </c>
      <c r="E27506" s="26">
        <v>0</v>
      </c>
      <c r="F27506" s="26">
        <v>971.89164376999997</v>
      </c>
      <c r="G27506" s="26">
        <v>0</v>
      </c>
    </row>
    <row r="27507" spans="1:7" x14ac:dyDescent="0.2">
      <c r="A27507" s="27">
        <v>42736</v>
      </c>
      <c r="B27507" s="26" t="s">
        <v>38</v>
      </c>
      <c r="C27507" s="26" t="s">
        <v>14</v>
      </c>
      <c r="D27507" s="26">
        <v>18.404878969999999</v>
      </c>
      <c r="E27507" s="26">
        <v>0</v>
      </c>
      <c r="F27507" s="26">
        <v>685.52296075000004</v>
      </c>
      <c r="G27507" s="26">
        <v>0</v>
      </c>
    </row>
    <row r="27508" spans="1:7" x14ac:dyDescent="0.2">
      <c r="A27508" s="27">
        <v>42736</v>
      </c>
      <c r="B27508" s="26" t="s">
        <v>38</v>
      </c>
      <c r="C27508" s="26" t="s">
        <v>15</v>
      </c>
      <c r="D27508" s="26">
        <v>26.122404639999999</v>
      </c>
      <c r="E27508" s="26">
        <v>0</v>
      </c>
      <c r="F27508" s="26">
        <v>967.81289924999999</v>
      </c>
      <c r="G27508" s="26">
        <v>0</v>
      </c>
    </row>
    <row r="27509" spans="1:7" x14ac:dyDescent="0.2">
      <c r="A27509" s="27">
        <v>42736</v>
      </c>
      <c r="B27509" s="26" t="s">
        <v>39</v>
      </c>
      <c r="C27509" s="26" t="s">
        <v>8</v>
      </c>
      <c r="D27509" s="26">
        <v>441.24589149000002</v>
      </c>
      <c r="E27509" s="26">
        <v>0</v>
      </c>
      <c r="F27509" s="26">
        <v>17839.19414231</v>
      </c>
      <c r="G27509" s="26">
        <v>0</v>
      </c>
    </row>
    <row r="27510" spans="1:7" x14ac:dyDescent="0.2">
      <c r="A27510" s="27">
        <v>42736</v>
      </c>
      <c r="B27510" s="26" t="s">
        <v>39</v>
      </c>
      <c r="C27510" s="26" t="s">
        <v>9</v>
      </c>
      <c r="D27510" s="26">
        <v>356.13336906000001</v>
      </c>
      <c r="E27510" s="26">
        <v>0</v>
      </c>
      <c r="F27510" s="26">
        <v>14446.114828399999</v>
      </c>
      <c r="G27510" s="26">
        <v>0</v>
      </c>
    </row>
    <row r="27511" spans="1:7" x14ac:dyDescent="0.2">
      <c r="A27511" s="27">
        <v>42736</v>
      </c>
      <c r="B27511" s="26" t="s">
        <v>39</v>
      </c>
      <c r="C27511" s="26" t="s">
        <v>10</v>
      </c>
      <c r="D27511" s="26">
        <v>258.72778615999999</v>
      </c>
      <c r="E27511" s="26">
        <v>0</v>
      </c>
      <c r="F27511" s="26">
        <v>10497.068794000001</v>
      </c>
      <c r="G27511" s="26">
        <v>0</v>
      </c>
    </row>
    <row r="27512" spans="1:7" x14ac:dyDescent="0.2">
      <c r="A27512" s="27">
        <v>42736</v>
      </c>
      <c r="B27512" s="26" t="s">
        <v>39</v>
      </c>
      <c r="C27512" s="26" t="s">
        <v>11</v>
      </c>
      <c r="D27512" s="26">
        <v>81.258772339999993</v>
      </c>
      <c r="E27512" s="26">
        <v>0</v>
      </c>
      <c r="F27512" s="26">
        <v>3298.7325113699999</v>
      </c>
      <c r="G27512" s="26">
        <v>0</v>
      </c>
    </row>
    <row r="27513" spans="1:7" x14ac:dyDescent="0.2">
      <c r="A27513" s="27">
        <v>42736</v>
      </c>
      <c r="B27513" s="26" t="s">
        <v>39</v>
      </c>
      <c r="C27513" s="26" t="s">
        <v>12</v>
      </c>
      <c r="D27513" s="26">
        <v>137.66701742000001</v>
      </c>
      <c r="E27513" s="26">
        <v>0</v>
      </c>
      <c r="F27513" s="26">
        <v>5597.8005032700003</v>
      </c>
      <c r="G27513" s="26">
        <v>0</v>
      </c>
    </row>
    <row r="27514" spans="1:7" x14ac:dyDescent="0.2">
      <c r="A27514" s="27">
        <v>42736</v>
      </c>
      <c r="B27514" s="26" t="s">
        <v>39</v>
      </c>
      <c r="C27514" s="26" t="s">
        <v>13</v>
      </c>
      <c r="D27514" s="26">
        <v>27.493621449999999</v>
      </c>
      <c r="E27514" s="26">
        <v>0</v>
      </c>
      <c r="F27514" s="26">
        <v>1117.21414491</v>
      </c>
      <c r="G27514" s="26">
        <v>0</v>
      </c>
    </row>
    <row r="27515" spans="1:7" x14ac:dyDescent="0.2">
      <c r="A27515" s="27">
        <v>42736</v>
      </c>
      <c r="B27515" s="26" t="s">
        <v>39</v>
      </c>
      <c r="C27515" s="26" t="s">
        <v>14</v>
      </c>
      <c r="D27515" s="26">
        <v>16.719431060000002</v>
      </c>
      <c r="E27515" s="26">
        <v>0</v>
      </c>
      <c r="F27515" s="26">
        <v>678.25670134999996</v>
      </c>
      <c r="G27515" s="26">
        <v>0</v>
      </c>
    </row>
    <row r="27516" spans="1:7" x14ac:dyDescent="0.2">
      <c r="A27516" s="27">
        <v>42736</v>
      </c>
      <c r="B27516" s="26" t="s">
        <v>39</v>
      </c>
      <c r="C27516" s="26" t="s">
        <v>15</v>
      </c>
      <c r="D27516" s="26">
        <v>17.950169809999998</v>
      </c>
      <c r="E27516" s="26">
        <v>0</v>
      </c>
      <c r="F27516" s="26">
        <v>722.09280865000005</v>
      </c>
      <c r="G27516" s="26">
        <v>0</v>
      </c>
    </row>
    <row r="27517" spans="1:7" x14ac:dyDescent="0.2">
      <c r="A27517" s="27">
        <v>42736</v>
      </c>
      <c r="B27517" s="26" t="s">
        <v>40</v>
      </c>
      <c r="C27517" s="26" t="s">
        <v>8</v>
      </c>
      <c r="D27517" s="26">
        <v>156.71848446000001</v>
      </c>
      <c r="E27517" s="26">
        <v>0</v>
      </c>
      <c r="F27517" s="26">
        <v>7232.5604381800003</v>
      </c>
      <c r="G27517" s="26">
        <v>0</v>
      </c>
    </row>
    <row r="27518" spans="1:7" x14ac:dyDescent="0.2">
      <c r="A27518" s="27">
        <v>42736</v>
      </c>
      <c r="B27518" s="26" t="s">
        <v>40</v>
      </c>
      <c r="C27518" s="26" t="s">
        <v>9</v>
      </c>
      <c r="D27518" s="26">
        <v>115.84950929</v>
      </c>
      <c r="E27518" s="26">
        <v>0</v>
      </c>
      <c r="F27518" s="26">
        <v>5356.8346599099996</v>
      </c>
      <c r="G27518" s="26">
        <v>0</v>
      </c>
    </row>
    <row r="27519" spans="1:7" x14ac:dyDescent="0.2">
      <c r="A27519" s="27">
        <v>42736</v>
      </c>
      <c r="B27519" s="26" t="s">
        <v>40</v>
      </c>
      <c r="C27519" s="26" t="s">
        <v>10</v>
      </c>
      <c r="D27519" s="26">
        <v>100.17390460999999</v>
      </c>
      <c r="E27519" s="26">
        <v>0</v>
      </c>
      <c r="F27519" s="26">
        <v>4634.5128700200003</v>
      </c>
      <c r="G27519" s="26">
        <v>0</v>
      </c>
    </row>
    <row r="27520" spans="1:7" x14ac:dyDescent="0.2">
      <c r="A27520" s="27">
        <v>42736</v>
      </c>
      <c r="B27520" s="26" t="s">
        <v>40</v>
      </c>
      <c r="C27520" s="26" t="s">
        <v>11</v>
      </c>
      <c r="D27520" s="26">
        <v>32.981778640000002</v>
      </c>
      <c r="E27520" s="26">
        <v>0</v>
      </c>
      <c r="F27520" s="26">
        <v>1520.2595768900001</v>
      </c>
      <c r="G27520" s="26">
        <v>0</v>
      </c>
    </row>
    <row r="27521" spans="1:7" x14ac:dyDescent="0.2">
      <c r="A27521" s="27">
        <v>42736</v>
      </c>
      <c r="B27521" s="26" t="s">
        <v>40</v>
      </c>
      <c r="C27521" s="26" t="s">
        <v>12</v>
      </c>
      <c r="D27521" s="26">
        <v>64.628455369999998</v>
      </c>
      <c r="E27521" s="26">
        <v>0</v>
      </c>
      <c r="F27521" s="26">
        <v>2994.0107745099999</v>
      </c>
      <c r="G27521" s="26">
        <v>0</v>
      </c>
    </row>
    <row r="27522" spans="1:7" x14ac:dyDescent="0.2">
      <c r="A27522" s="27">
        <v>42736</v>
      </c>
      <c r="B27522" s="26" t="s">
        <v>40</v>
      </c>
      <c r="C27522" s="26" t="s">
        <v>13</v>
      </c>
      <c r="D27522" s="26">
        <v>9.7643277600000005</v>
      </c>
      <c r="E27522" s="26">
        <v>0</v>
      </c>
      <c r="F27522" s="26">
        <v>453.40260215000001</v>
      </c>
      <c r="G27522" s="26">
        <v>0</v>
      </c>
    </row>
    <row r="27523" spans="1:7" x14ac:dyDescent="0.2">
      <c r="A27523" s="27">
        <v>42736</v>
      </c>
      <c r="B27523" s="26" t="s">
        <v>40</v>
      </c>
      <c r="C27523" s="26" t="s">
        <v>14</v>
      </c>
      <c r="D27523" s="26">
        <v>7.9177275600000003</v>
      </c>
      <c r="E27523" s="26">
        <v>0</v>
      </c>
      <c r="F27523" s="26">
        <v>368.46548719999998</v>
      </c>
      <c r="G27523" s="26">
        <v>0</v>
      </c>
    </row>
    <row r="27524" spans="1:7" x14ac:dyDescent="0.2">
      <c r="A27524" s="27">
        <v>42736</v>
      </c>
      <c r="B27524" s="26" t="s">
        <v>40</v>
      </c>
      <c r="C27524" s="26" t="s">
        <v>15</v>
      </c>
      <c r="D27524" s="26">
        <v>6.1627201200000004</v>
      </c>
      <c r="E27524" s="26">
        <v>0</v>
      </c>
      <c r="F27524" s="26">
        <v>285.74997453999998</v>
      </c>
      <c r="G27524" s="26">
        <v>0</v>
      </c>
    </row>
    <row r="27525" spans="1:7" x14ac:dyDescent="0.2">
      <c r="A27525" s="27">
        <v>42736</v>
      </c>
      <c r="B27525" s="26" t="s">
        <v>41</v>
      </c>
      <c r="C27525" s="26" t="s">
        <v>8</v>
      </c>
      <c r="D27525" s="26">
        <v>164.47311961</v>
      </c>
      <c r="E27525" s="26">
        <v>0</v>
      </c>
      <c r="F27525" s="26">
        <v>8521.7305278599997</v>
      </c>
      <c r="G27525" s="26">
        <v>0</v>
      </c>
    </row>
    <row r="27526" spans="1:7" x14ac:dyDescent="0.2">
      <c r="A27526" s="27">
        <v>42736</v>
      </c>
      <c r="B27526" s="26" t="s">
        <v>41</v>
      </c>
      <c r="C27526" s="26" t="s">
        <v>9</v>
      </c>
      <c r="D27526" s="26">
        <v>139.69712663000001</v>
      </c>
      <c r="E27526" s="26">
        <v>0</v>
      </c>
      <c r="F27526" s="26">
        <v>7221.3202870100004</v>
      </c>
      <c r="G27526" s="26">
        <v>0</v>
      </c>
    </row>
    <row r="27527" spans="1:7" x14ac:dyDescent="0.2">
      <c r="A27527" s="27">
        <v>42736</v>
      </c>
      <c r="B27527" s="26" t="s">
        <v>41</v>
      </c>
      <c r="C27527" s="26" t="s">
        <v>10</v>
      </c>
      <c r="D27527" s="26">
        <v>118.741432</v>
      </c>
      <c r="E27527" s="26">
        <v>0</v>
      </c>
      <c r="F27527" s="26">
        <v>6191.3883321800004</v>
      </c>
      <c r="G27527" s="26">
        <v>0</v>
      </c>
    </row>
    <row r="27528" spans="1:7" x14ac:dyDescent="0.2">
      <c r="A27528" s="27">
        <v>42736</v>
      </c>
      <c r="B27528" s="26" t="s">
        <v>41</v>
      </c>
      <c r="C27528" s="26" t="s">
        <v>11</v>
      </c>
      <c r="D27528" s="26">
        <v>35.497719500000002</v>
      </c>
      <c r="E27528" s="26">
        <v>0</v>
      </c>
      <c r="F27528" s="26">
        <v>1836.6187433600001</v>
      </c>
      <c r="G27528" s="26">
        <v>0</v>
      </c>
    </row>
    <row r="27529" spans="1:7" x14ac:dyDescent="0.2">
      <c r="A27529" s="27">
        <v>42736</v>
      </c>
      <c r="B27529" s="26" t="s">
        <v>41</v>
      </c>
      <c r="C27529" s="26" t="s">
        <v>12</v>
      </c>
      <c r="D27529" s="26">
        <v>54.844887800000002</v>
      </c>
      <c r="E27529" s="26">
        <v>0</v>
      </c>
      <c r="F27529" s="26">
        <v>2870.05589882</v>
      </c>
      <c r="G27529" s="26">
        <v>0</v>
      </c>
    </row>
    <row r="27530" spans="1:7" x14ac:dyDescent="0.2">
      <c r="A27530" s="27">
        <v>42736</v>
      </c>
      <c r="B27530" s="26" t="s">
        <v>41</v>
      </c>
      <c r="C27530" s="26" t="s">
        <v>13</v>
      </c>
      <c r="D27530" s="26">
        <v>9.2344585099999996</v>
      </c>
      <c r="E27530" s="26">
        <v>0</v>
      </c>
      <c r="F27530" s="26">
        <v>479.51056239000002</v>
      </c>
      <c r="G27530" s="26">
        <v>0</v>
      </c>
    </row>
    <row r="27531" spans="1:7" x14ac:dyDescent="0.2">
      <c r="A27531" s="27">
        <v>42736</v>
      </c>
      <c r="B27531" s="26" t="s">
        <v>41</v>
      </c>
      <c r="C27531" s="26" t="s">
        <v>14</v>
      </c>
      <c r="D27531" s="26">
        <v>7.2774958600000001</v>
      </c>
      <c r="E27531" s="26">
        <v>0</v>
      </c>
      <c r="F27531" s="26">
        <v>384.58579937000002</v>
      </c>
      <c r="G27531" s="26">
        <v>0</v>
      </c>
    </row>
    <row r="27532" spans="1:7" x14ac:dyDescent="0.2">
      <c r="A27532" s="27">
        <v>42736</v>
      </c>
      <c r="B27532" s="26" t="s">
        <v>41</v>
      </c>
      <c r="C27532" s="26" t="s">
        <v>15</v>
      </c>
      <c r="D27532" s="26">
        <v>5.0118439099999996</v>
      </c>
      <c r="E27532" s="26">
        <v>0</v>
      </c>
      <c r="F27532" s="26">
        <v>258.03337590000001</v>
      </c>
      <c r="G27532" s="26">
        <v>0</v>
      </c>
    </row>
    <row r="27533" spans="1:7" x14ac:dyDescent="0.2">
      <c r="A27533" s="27">
        <v>42736</v>
      </c>
      <c r="B27533" s="26" t="s">
        <v>42</v>
      </c>
      <c r="C27533" s="26" t="s">
        <v>8</v>
      </c>
      <c r="D27533" s="26">
        <v>81.006745269999996</v>
      </c>
      <c r="E27533" s="26">
        <v>0</v>
      </c>
      <c r="F27533" s="26">
        <v>4935.7625771200001</v>
      </c>
      <c r="G27533" s="26">
        <v>0</v>
      </c>
    </row>
    <row r="27534" spans="1:7" x14ac:dyDescent="0.2">
      <c r="A27534" s="27">
        <v>42736</v>
      </c>
      <c r="B27534" s="26" t="s">
        <v>42</v>
      </c>
      <c r="C27534" s="26" t="s">
        <v>9</v>
      </c>
      <c r="D27534" s="26">
        <v>65.845834120000006</v>
      </c>
      <c r="E27534" s="26">
        <v>0</v>
      </c>
      <c r="F27534" s="26">
        <v>4031.6552176499999</v>
      </c>
      <c r="G27534" s="26">
        <v>0</v>
      </c>
    </row>
    <row r="27535" spans="1:7" x14ac:dyDescent="0.2">
      <c r="A27535" s="27">
        <v>42736</v>
      </c>
      <c r="B27535" s="26" t="s">
        <v>42</v>
      </c>
      <c r="C27535" s="26" t="s">
        <v>10</v>
      </c>
      <c r="D27535" s="26">
        <v>64.729798360000004</v>
      </c>
      <c r="E27535" s="26">
        <v>0</v>
      </c>
      <c r="F27535" s="26">
        <v>3967.40039011</v>
      </c>
      <c r="G27535" s="26">
        <v>0</v>
      </c>
    </row>
    <row r="27536" spans="1:7" x14ac:dyDescent="0.2">
      <c r="A27536" s="27">
        <v>42736</v>
      </c>
      <c r="B27536" s="26" t="s">
        <v>42</v>
      </c>
      <c r="C27536" s="26" t="s">
        <v>11</v>
      </c>
      <c r="D27536" s="26">
        <v>15.16362588</v>
      </c>
      <c r="E27536" s="26">
        <v>0</v>
      </c>
      <c r="F27536" s="26">
        <v>928.80008915999997</v>
      </c>
      <c r="G27536" s="26">
        <v>0</v>
      </c>
    </row>
    <row r="27537" spans="1:7" x14ac:dyDescent="0.2">
      <c r="A27537" s="27">
        <v>42736</v>
      </c>
      <c r="B27537" s="26" t="s">
        <v>42</v>
      </c>
      <c r="C27537" s="26" t="s">
        <v>12</v>
      </c>
      <c r="D27537" s="26">
        <v>36.408589929999998</v>
      </c>
      <c r="E27537" s="26">
        <v>0</v>
      </c>
      <c r="F27537" s="26">
        <v>2210.2952011299999</v>
      </c>
      <c r="G27537" s="26">
        <v>0</v>
      </c>
    </row>
    <row r="27538" spans="1:7" x14ac:dyDescent="0.2">
      <c r="A27538" s="27">
        <v>42736</v>
      </c>
      <c r="B27538" s="26" t="s">
        <v>42</v>
      </c>
      <c r="C27538" s="26" t="s">
        <v>13</v>
      </c>
      <c r="D27538" s="26">
        <v>5.5098625700000001</v>
      </c>
      <c r="E27538" s="26">
        <v>0</v>
      </c>
      <c r="F27538" s="26">
        <v>335.23419224999998</v>
      </c>
      <c r="G27538" s="26">
        <v>0</v>
      </c>
    </row>
    <row r="27539" spans="1:7" x14ac:dyDescent="0.2">
      <c r="A27539" s="27">
        <v>42736</v>
      </c>
      <c r="B27539" s="26" t="s">
        <v>42</v>
      </c>
      <c r="C27539" s="26" t="s">
        <v>14</v>
      </c>
      <c r="D27539" s="26">
        <v>4.6335634099999998</v>
      </c>
      <c r="E27539" s="26">
        <v>0</v>
      </c>
      <c r="F27539" s="26">
        <v>284.23473201000002</v>
      </c>
      <c r="G27539" s="26">
        <v>0</v>
      </c>
    </row>
    <row r="27540" spans="1:7" x14ac:dyDescent="0.2">
      <c r="A27540" s="27">
        <v>42736</v>
      </c>
      <c r="B27540" s="26" t="s">
        <v>42</v>
      </c>
      <c r="C27540" s="26" t="s">
        <v>15</v>
      </c>
      <c r="D27540" s="26">
        <v>2.8232159999999999</v>
      </c>
      <c r="E27540" s="26">
        <v>0</v>
      </c>
      <c r="F27540" s="26">
        <v>173.18825641999999</v>
      </c>
      <c r="G27540" s="26">
        <v>0</v>
      </c>
    </row>
    <row r="27541" spans="1:7" x14ac:dyDescent="0.2">
      <c r="A27541" s="27">
        <v>42736</v>
      </c>
      <c r="B27541" s="26" t="s">
        <v>43</v>
      </c>
      <c r="C27541" s="26" t="s">
        <v>8</v>
      </c>
      <c r="D27541" s="26">
        <v>56.74320634</v>
      </c>
      <c r="E27541" s="26">
        <v>0</v>
      </c>
      <c r="F27541" s="26">
        <v>4452.0112788899996</v>
      </c>
      <c r="G27541" s="26">
        <v>0</v>
      </c>
    </row>
    <row r="27542" spans="1:7" x14ac:dyDescent="0.2">
      <c r="A27542" s="27">
        <v>42736</v>
      </c>
      <c r="B27542" s="26" t="s">
        <v>43</v>
      </c>
      <c r="C27542" s="26" t="s">
        <v>9</v>
      </c>
      <c r="D27542" s="26">
        <v>51.965374859999997</v>
      </c>
      <c r="E27542" s="26">
        <v>0</v>
      </c>
      <c r="F27542" s="26">
        <v>4179.3134676600002</v>
      </c>
      <c r="G27542" s="26">
        <v>0</v>
      </c>
    </row>
    <row r="27543" spans="1:7" x14ac:dyDescent="0.2">
      <c r="A27543" s="27">
        <v>42736</v>
      </c>
      <c r="B27543" s="26" t="s">
        <v>43</v>
      </c>
      <c r="C27543" s="26" t="s">
        <v>10</v>
      </c>
      <c r="D27543" s="26">
        <v>43.213554469999998</v>
      </c>
      <c r="E27543" s="26">
        <v>0</v>
      </c>
      <c r="F27543" s="26">
        <v>3351.7678431499999</v>
      </c>
      <c r="G27543" s="26">
        <v>0</v>
      </c>
    </row>
    <row r="27544" spans="1:7" x14ac:dyDescent="0.2">
      <c r="A27544" s="27">
        <v>42736</v>
      </c>
      <c r="B27544" s="26" t="s">
        <v>43</v>
      </c>
      <c r="C27544" s="26" t="s">
        <v>11</v>
      </c>
      <c r="D27544" s="26">
        <v>15.978367240000001</v>
      </c>
      <c r="E27544" s="26">
        <v>0</v>
      </c>
      <c r="F27544" s="26">
        <v>1251.1265957799999</v>
      </c>
      <c r="G27544" s="26">
        <v>0</v>
      </c>
    </row>
    <row r="27545" spans="1:7" x14ac:dyDescent="0.2">
      <c r="A27545" s="27">
        <v>42736</v>
      </c>
      <c r="B27545" s="26" t="s">
        <v>43</v>
      </c>
      <c r="C27545" s="26" t="s">
        <v>12</v>
      </c>
      <c r="D27545" s="26">
        <v>39.150573319999999</v>
      </c>
      <c r="E27545" s="26">
        <v>0</v>
      </c>
      <c r="F27545" s="26">
        <v>3116.7844743700002</v>
      </c>
      <c r="G27545" s="26">
        <v>0</v>
      </c>
    </row>
    <row r="27546" spans="1:7" x14ac:dyDescent="0.2">
      <c r="A27546" s="27">
        <v>42736</v>
      </c>
      <c r="B27546" s="26" t="s">
        <v>43</v>
      </c>
      <c r="C27546" s="26" t="s">
        <v>13</v>
      </c>
      <c r="D27546" s="26">
        <v>4.7562474000000003</v>
      </c>
      <c r="E27546" s="26">
        <v>0</v>
      </c>
      <c r="F27546" s="26">
        <v>373.51460627</v>
      </c>
      <c r="G27546" s="26">
        <v>0</v>
      </c>
    </row>
    <row r="27547" spans="1:7" x14ac:dyDescent="0.2">
      <c r="A27547" s="27">
        <v>42736</v>
      </c>
      <c r="B27547" s="26" t="s">
        <v>43</v>
      </c>
      <c r="C27547" s="26" t="s">
        <v>14</v>
      </c>
      <c r="D27547" s="26">
        <v>3.1728131099999999</v>
      </c>
      <c r="E27547" s="26">
        <v>0</v>
      </c>
      <c r="F27547" s="26">
        <v>254.85226946</v>
      </c>
      <c r="G27547" s="26">
        <v>0</v>
      </c>
    </row>
    <row r="27548" spans="1:7" x14ac:dyDescent="0.2">
      <c r="A27548" s="27">
        <v>42736</v>
      </c>
      <c r="B27548" s="26" t="s">
        <v>43</v>
      </c>
      <c r="C27548" s="26" t="s">
        <v>15</v>
      </c>
      <c r="D27548" s="26">
        <v>1.4418536</v>
      </c>
      <c r="E27548" s="26">
        <v>0</v>
      </c>
      <c r="F27548" s="26">
        <v>108.87558</v>
      </c>
      <c r="G27548" s="26">
        <v>0</v>
      </c>
    </row>
    <row r="27549" spans="1:7" x14ac:dyDescent="0.2">
      <c r="A27549" s="27">
        <v>42767</v>
      </c>
      <c r="B27549" s="26" t="s">
        <v>33</v>
      </c>
      <c r="C27549" s="26" t="s">
        <v>8</v>
      </c>
      <c r="D27549" s="26">
        <v>147.70856799000001</v>
      </c>
      <c r="E27549" s="26">
        <v>116.22028271000001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33</v>
      </c>
      <c r="C27550" s="26" t="s">
        <v>9</v>
      </c>
      <c r="D27550" s="26">
        <v>119.33686511000001</v>
      </c>
      <c r="E27550" s="26">
        <v>91.693943739999995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33</v>
      </c>
      <c r="C27551" s="26" t="s">
        <v>10</v>
      </c>
      <c r="D27551" s="26">
        <v>88.466263699999999</v>
      </c>
      <c r="E27551" s="26">
        <v>53.389140650000002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33</v>
      </c>
      <c r="C27552" s="26" t="s">
        <v>11</v>
      </c>
      <c r="D27552" s="26">
        <v>33.09085769</v>
      </c>
      <c r="E27552" s="26">
        <v>29.165885200000002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33</v>
      </c>
      <c r="C27553" s="26" t="s">
        <v>12</v>
      </c>
      <c r="D27553" s="26">
        <v>59.887912059999998</v>
      </c>
      <c r="E27553" s="26">
        <v>32.918318220000003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33</v>
      </c>
      <c r="C27554" s="26" t="s">
        <v>13</v>
      </c>
      <c r="D27554" s="26">
        <v>10.571358269999999</v>
      </c>
      <c r="E27554" s="26">
        <v>11.33505531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33</v>
      </c>
      <c r="C27555" s="26" t="s">
        <v>14</v>
      </c>
      <c r="D27555" s="26">
        <v>8.8274476600000007</v>
      </c>
      <c r="E27555" s="26">
        <v>3.6949683699999998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33</v>
      </c>
      <c r="C27556" s="26" t="s">
        <v>15</v>
      </c>
      <c r="D27556" s="26">
        <v>10.31699134</v>
      </c>
      <c r="E27556" s="26">
        <v>6.04047103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34</v>
      </c>
      <c r="C27557" s="26" t="s">
        <v>8</v>
      </c>
      <c r="D27557" s="26">
        <v>19.00094923</v>
      </c>
      <c r="E27557" s="26">
        <v>170.27294137000001</v>
      </c>
      <c r="F27557" s="26">
        <v>125.45551484000001</v>
      </c>
      <c r="G27557" s="26">
        <v>1016.7171992</v>
      </c>
    </row>
    <row r="27558" spans="1:7" x14ac:dyDescent="0.2">
      <c r="A27558" s="27">
        <v>42767</v>
      </c>
      <c r="B27558" s="26" t="s">
        <v>34</v>
      </c>
      <c r="C27558" s="26" t="s">
        <v>9</v>
      </c>
      <c r="D27558" s="26">
        <v>10.83202425</v>
      </c>
      <c r="E27558" s="26">
        <v>160.90303469</v>
      </c>
      <c r="F27558" s="26">
        <v>57.905241770000003</v>
      </c>
      <c r="G27558" s="26">
        <v>927.60381555000004</v>
      </c>
    </row>
    <row r="27559" spans="1:7" x14ac:dyDescent="0.2">
      <c r="A27559" s="27">
        <v>42767</v>
      </c>
      <c r="B27559" s="26" t="s">
        <v>34</v>
      </c>
      <c r="C27559" s="26" t="s">
        <v>10</v>
      </c>
      <c r="D27559" s="26">
        <v>13.385283039999999</v>
      </c>
      <c r="E27559" s="26">
        <v>106.89625848</v>
      </c>
      <c r="F27559" s="26">
        <v>71.806545619999994</v>
      </c>
      <c r="G27559" s="26">
        <v>637.94486256000005</v>
      </c>
    </row>
    <row r="27560" spans="1:7" x14ac:dyDescent="0.2">
      <c r="A27560" s="27">
        <v>42767</v>
      </c>
      <c r="B27560" s="26" t="s">
        <v>34</v>
      </c>
      <c r="C27560" s="26" t="s">
        <v>11</v>
      </c>
      <c r="D27560" s="26">
        <v>4.6457901799999997</v>
      </c>
      <c r="E27560" s="26">
        <v>47.603054210000003</v>
      </c>
      <c r="F27560" s="26">
        <v>28.318439139999999</v>
      </c>
      <c r="G27560" s="26">
        <v>271.67328721000001</v>
      </c>
    </row>
    <row r="27561" spans="1:7" x14ac:dyDescent="0.2">
      <c r="A27561" s="27">
        <v>42767</v>
      </c>
      <c r="B27561" s="26" t="s">
        <v>34</v>
      </c>
      <c r="C27561" s="26" t="s">
        <v>12</v>
      </c>
      <c r="D27561" s="26">
        <v>7.6359142999999996</v>
      </c>
      <c r="E27561" s="26">
        <v>69.123143799999994</v>
      </c>
      <c r="F27561" s="26">
        <v>38.321061409999999</v>
      </c>
      <c r="G27561" s="26">
        <v>387.34948771000001</v>
      </c>
    </row>
    <row r="27562" spans="1:7" x14ac:dyDescent="0.2">
      <c r="A27562" s="27">
        <v>42767</v>
      </c>
      <c r="B27562" s="26" t="s">
        <v>34</v>
      </c>
      <c r="C27562" s="26" t="s">
        <v>13</v>
      </c>
      <c r="D27562" s="26">
        <v>0.96800812999999997</v>
      </c>
      <c r="E27562" s="26">
        <v>14.535556789999999</v>
      </c>
      <c r="F27562" s="26">
        <v>3.6868542099999999</v>
      </c>
      <c r="G27562" s="26">
        <v>85.73022555</v>
      </c>
    </row>
    <row r="27563" spans="1:7" x14ac:dyDescent="0.2">
      <c r="A27563" s="27">
        <v>42767</v>
      </c>
      <c r="B27563" s="26" t="s">
        <v>34</v>
      </c>
      <c r="C27563" s="26" t="s">
        <v>14</v>
      </c>
      <c r="D27563" s="26">
        <v>0.62417062000000001</v>
      </c>
      <c r="E27563" s="26">
        <v>3.9751697400000001</v>
      </c>
      <c r="F27563" s="26">
        <v>4.0674017400000002</v>
      </c>
      <c r="G27563" s="26">
        <v>24.301305249999999</v>
      </c>
    </row>
    <row r="27564" spans="1:7" x14ac:dyDescent="0.2">
      <c r="A27564" s="27">
        <v>42767</v>
      </c>
      <c r="B27564" s="26" t="s">
        <v>34</v>
      </c>
      <c r="C27564" s="26" t="s">
        <v>15</v>
      </c>
      <c r="D27564" s="26">
        <v>1.5287902499999999</v>
      </c>
      <c r="E27564" s="26">
        <v>10.0992072</v>
      </c>
      <c r="F27564" s="26">
        <v>6.2504909900000003</v>
      </c>
      <c r="G27564" s="26">
        <v>52.8486549</v>
      </c>
    </row>
    <row r="27565" spans="1:7" x14ac:dyDescent="0.2">
      <c r="A27565" s="27">
        <v>42767</v>
      </c>
      <c r="B27565" s="26" t="s">
        <v>35</v>
      </c>
      <c r="C27565" s="26" t="s">
        <v>8</v>
      </c>
      <c r="D27565" s="26">
        <v>25.566559099999999</v>
      </c>
      <c r="E27565" s="26">
        <v>283.72840932999998</v>
      </c>
      <c r="F27565" s="26">
        <v>358.86798973999998</v>
      </c>
      <c r="G27565" s="26">
        <v>4052.75458041</v>
      </c>
    </row>
    <row r="27566" spans="1:7" x14ac:dyDescent="0.2">
      <c r="A27566" s="27">
        <v>42767</v>
      </c>
      <c r="B27566" s="26" t="s">
        <v>35</v>
      </c>
      <c r="C27566" s="26" t="s">
        <v>9</v>
      </c>
      <c r="D27566" s="26">
        <v>15.771305399999999</v>
      </c>
      <c r="E27566" s="26">
        <v>289.56719291000002</v>
      </c>
      <c r="F27566" s="26">
        <v>217.76447911</v>
      </c>
      <c r="G27566" s="26">
        <v>4125.5568762399998</v>
      </c>
    </row>
    <row r="27567" spans="1:7" x14ac:dyDescent="0.2">
      <c r="A27567" s="27">
        <v>42767</v>
      </c>
      <c r="B27567" s="26" t="s">
        <v>35</v>
      </c>
      <c r="C27567" s="26" t="s">
        <v>10</v>
      </c>
      <c r="D27567" s="26">
        <v>16.748794449999998</v>
      </c>
      <c r="E27567" s="26">
        <v>192.54426203</v>
      </c>
      <c r="F27567" s="26">
        <v>244.36922011999999</v>
      </c>
      <c r="G27567" s="26">
        <v>2720.6394768099999</v>
      </c>
    </row>
    <row r="27568" spans="1:7" x14ac:dyDescent="0.2">
      <c r="A27568" s="27">
        <v>42767</v>
      </c>
      <c r="B27568" s="26" t="s">
        <v>35</v>
      </c>
      <c r="C27568" s="26" t="s">
        <v>11</v>
      </c>
      <c r="D27568" s="26">
        <v>8.4026773699999993</v>
      </c>
      <c r="E27568" s="26">
        <v>73.899889490000007</v>
      </c>
      <c r="F27568" s="26">
        <v>118.29899296000001</v>
      </c>
      <c r="G27568" s="26">
        <v>1064.6304416600001</v>
      </c>
    </row>
    <row r="27569" spans="1:7" x14ac:dyDescent="0.2">
      <c r="A27569" s="27">
        <v>42767</v>
      </c>
      <c r="B27569" s="26" t="s">
        <v>35</v>
      </c>
      <c r="C27569" s="26" t="s">
        <v>12</v>
      </c>
      <c r="D27569" s="26">
        <v>12.31070697</v>
      </c>
      <c r="E27569" s="26">
        <v>105.34016106999999</v>
      </c>
      <c r="F27569" s="26">
        <v>170.94087761</v>
      </c>
      <c r="G27569" s="26">
        <v>1525.1753768000001</v>
      </c>
    </row>
    <row r="27570" spans="1:7" x14ac:dyDescent="0.2">
      <c r="A27570" s="27">
        <v>42767</v>
      </c>
      <c r="B27570" s="26" t="s">
        <v>35</v>
      </c>
      <c r="C27570" s="26" t="s">
        <v>13</v>
      </c>
      <c r="D27570" s="26">
        <v>2.4617118499999999</v>
      </c>
      <c r="E27570" s="26">
        <v>19.538775260000001</v>
      </c>
      <c r="F27570" s="26">
        <v>33.672265830000001</v>
      </c>
      <c r="G27570" s="26">
        <v>272.94510236999997</v>
      </c>
    </row>
    <row r="27571" spans="1:7" x14ac:dyDescent="0.2">
      <c r="A27571" s="27">
        <v>42767</v>
      </c>
      <c r="B27571" s="26" t="s">
        <v>35</v>
      </c>
      <c r="C27571" s="26" t="s">
        <v>14</v>
      </c>
      <c r="D27571" s="26">
        <v>1.6810635899999999</v>
      </c>
      <c r="E27571" s="26">
        <v>6.0688522799999998</v>
      </c>
      <c r="F27571" s="26">
        <v>23.144491720000001</v>
      </c>
      <c r="G27571" s="26">
        <v>87.136683489999996</v>
      </c>
    </row>
    <row r="27572" spans="1:7" x14ac:dyDescent="0.2">
      <c r="A27572" s="27">
        <v>42767</v>
      </c>
      <c r="B27572" s="26" t="s">
        <v>35</v>
      </c>
      <c r="C27572" s="26" t="s">
        <v>15</v>
      </c>
      <c r="D27572" s="26">
        <v>2.7025189599999999</v>
      </c>
      <c r="E27572" s="26">
        <v>16.718794150000001</v>
      </c>
      <c r="F27572" s="26">
        <v>37.168555589999997</v>
      </c>
      <c r="G27572" s="26">
        <v>239.37678455</v>
      </c>
    </row>
    <row r="27573" spans="1:7" x14ac:dyDescent="0.2">
      <c r="A27573" s="27">
        <v>42767</v>
      </c>
      <c r="B27573" s="26" t="s">
        <v>36</v>
      </c>
      <c r="C27573" s="26" t="s">
        <v>8</v>
      </c>
      <c r="D27573" s="26">
        <v>64.01482231</v>
      </c>
      <c r="E27573" s="26">
        <v>385.58514088999999</v>
      </c>
      <c r="F27573" s="26">
        <v>1537.79826981</v>
      </c>
      <c r="G27573" s="26">
        <v>8878.8830948600007</v>
      </c>
    </row>
    <row r="27574" spans="1:7" x14ac:dyDescent="0.2">
      <c r="A27574" s="27">
        <v>42767</v>
      </c>
      <c r="B27574" s="26" t="s">
        <v>36</v>
      </c>
      <c r="C27574" s="26" t="s">
        <v>9</v>
      </c>
      <c r="D27574" s="26">
        <v>51.216552180000001</v>
      </c>
      <c r="E27574" s="26">
        <v>323.77297491000002</v>
      </c>
      <c r="F27574" s="26">
        <v>1242.7834204599999</v>
      </c>
      <c r="G27574" s="26">
        <v>7596.2276755499997</v>
      </c>
    </row>
    <row r="27575" spans="1:7" x14ac:dyDescent="0.2">
      <c r="A27575" s="27">
        <v>42767</v>
      </c>
      <c r="B27575" s="26" t="s">
        <v>36</v>
      </c>
      <c r="C27575" s="26" t="s">
        <v>10</v>
      </c>
      <c r="D27575" s="26">
        <v>34.963078639999999</v>
      </c>
      <c r="E27575" s="26">
        <v>242.3586401</v>
      </c>
      <c r="F27575" s="26">
        <v>831.00736085000005</v>
      </c>
      <c r="G27575" s="26">
        <v>5669.9556013700003</v>
      </c>
    </row>
    <row r="27576" spans="1:7" x14ac:dyDescent="0.2">
      <c r="A27576" s="27">
        <v>42767</v>
      </c>
      <c r="B27576" s="26" t="s">
        <v>36</v>
      </c>
      <c r="C27576" s="26" t="s">
        <v>11</v>
      </c>
      <c r="D27576" s="26">
        <v>11.718201329999999</v>
      </c>
      <c r="E27576" s="26">
        <v>89.166139020000003</v>
      </c>
      <c r="F27576" s="26">
        <v>277.95221793000002</v>
      </c>
      <c r="G27576" s="26">
        <v>2092.8475049499998</v>
      </c>
    </row>
    <row r="27577" spans="1:7" x14ac:dyDescent="0.2">
      <c r="A27577" s="27">
        <v>42767</v>
      </c>
      <c r="B27577" s="26" t="s">
        <v>36</v>
      </c>
      <c r="C27577" s="26" t="s">
        <v>12</v>
      </c>
      <c r="D27577" s="26">
        <v>27.48001198</v>
      </c>
      <c r="E27577" s="26">
        <v>129.47164928999999</v>
      </c>
      <c r="F27577" s="26">
        <v>666.94864125000004</v>
      </c>
      <c r="G27577" s="26">
        <v>3009.87289323</v>
      </c>
    </row>
    <row r="27578" spans="1:7" x14ac:dyDescent="0.2">
      <c r="A27578" s="27">
        <v>42767</v>
      </c>
      <c r="B27578" s="26" t="s">
        <v>36</v>
      </c>
      <c r="C27578" s="26" t="s">
        <v>13</v>
      </c>
      <c r="D27578" s="26">
        <v>4.7234533000000001</v>
      </c>
      <c r="E27578" s="26">
        <v>25.081406999999999</v>
      </c>
      <c r="F27578" s="26">
        <v>110.63206298</v>
      </c>
      <c r="G27578" s="26">
        <v>590.75214387000005</v>
      </c>
    </row>
    <row r="27579" spans="1:7" x14ac:dyDescent="0.2">
      <c r="A27579" s="27">
        <v>42767</v>
      </c>
      <c r="B27579" s="26" t="s">
        <v>36</v>
      </c>
      <c r="C27579" s="26" t="s">
        <v>14</v>
      </c>
      <c r="D27579" s="26">
        <v>3.2937686199999998</v>
      </c>
      <c r="E27579" s="26">
        <v>10.95821999</v>
      </c>
      <c r="F27579" s="26">
        <v>78.989319679999994</v>
      </c>
      <c r="G27579" s="26">
        <v>258.05387888000001</v>
      </c>
    </row>
    <row r="27580" spans="1:7" x14ac:dyDescent="0.2">
      <c r="A27580" s="27">
        <v>42767</v>
      </c>
      <c r="B27580" s="26" t="s">
        <v>36</v>
      </c>
      <c r="C27580" s="26" t="s">
        <v>15</v>
      </c>
      <c r="D27580" s="26">
        <v>5.7357511199999998</v>
      </c>
      <c r="E27580" s="26">
        <v>18.064907989999998</v>
      </c>
      <c r="F27580" s="26">
        <v>139.65812421999999</v>
      </c>
      <c r="G27580" s="26">
        <v>427.16495251999999</v>
      </c>
    </row>
    <row r="27581" spans="1:7" x14ac:dyDescent="0.2">
      <c r="A27581" s="27">
        <v>42767</v>
      </c>
      <c r="B27581" s="26" t="s">
        <v>37</v>
      </c>
      <c r="C27581" s="26" t="s">
        <v>8</v>
      </c>
      <c r="D27581" s="26">
        <v>101.63898718999999</v>
      </c>
      <c r="E27581" s="26">
        <v>185.96411918000001</v>
      </c>
      <c r="F27581" s="26">
        <v>3190.9606853999999</v>
      </c>
      <c r="G27581" s="26">
        <v>5761.2033758099997</v>
      </c>
    </row>
    <row r="27582" spans="1:7" x14ac:dyDescent="0.2">
      <c r="A27582" s="27">
        <v>42767</v>
      </c>
      <c r="B27582" s="26" t="s">
        <v>37</v>
      </c>
      <c r="C27582" s="26" t="s">
        <v>9</v>
      </c>
      <c r="D27582" s="26">
        <v>84.737794519999994</v>
      </c>
      <c r="E27582" s="26">
        <v>179.43282959000001</v>
      </c>
      <c r="F27582" s="26">
        <v>2659.0783496499998</v>
      </c>
      <c r="G27582" s="26">
        <v>5561.1213054</v>
      </c>
    </row>
    <row r="27583" spans="1:7" x14ac:dyDescent="0.2">
      <c r="A27583" s="27">
        <v>42767</v>
      </c>
      <c r="B27583" s="26" t="s">
        <v>37</v>
      </c>
      <c r="C27583" s="26" t="s">
        <v>10</v>
      </c>
      <c r="D27583" s="26">
        <v>58.103685589999998</v>
      </c>
      <c r="E27583" s="26">
        <v>146.72906706000001</v>
      </c>
      <c r="F27583" s="26">
        <v>1814.8490036000001</v>
      </c>
      <c r="G27583" s="26">
        <v>4543.9587766599998</v>
      </c>
    </row>
    <row r="27584" spans="1:7" x14ac:dyDescent="0.2">
      <c r="A27584" s="27">
        <v>42767</v>
      </c>
      <c r="B27584" s="26" t="s">
        <v>37</v>
      </c>
      <c r="C27584" s="26" t="s">
        <v>11</v>
      </c>
      <c r="D27584" s="26">
        <v>25.714536039999999</v>
      </c>
      <c r="E27584" s="26">
        <v>57.136194080000003</v>
      </c>
      <c r="F27584" s="26">
        <v>800.99156876999996</v>
      </c>
      <c r="G27584" s="26">
        <v>1776.8606974100001</v>
      </c>
    </row>
    <row r="27585" spans="1:7" x14ac:dyDescent="0.2">
      <c r="A27585" s="27">
        <v>42767</v>
      </c>
      <c r="B27585" s="26" t="s">
        <v>37</v>
      </c>
      <c r="C27585" s="26" t="s">
        <v>12</v>
      </c>
      <c r="D27585" s="26">
        <v>35.235775429999997</v>
      </c>
      <c r="E27585" s="26">
        <v>71.197605820000007</v>
      </c>
      <c r="F27585" s="26">
        <v>1105.7990023699999</v>
      </c>
      <c r="G27585" s="26">
        <v>2210.5720916700002</v>
      </c>
    </row>
    <row r="27586" spans="1:7" x14ac:dyDescent="0.2">
      <c r="A27586" s="27">
        <v>42767</v>
      </c>
      <c r="B27586" s="26" t="s">
        <v>37</v>
      </c>
      <c r="C27586" s="26" t="s">
        <v>13</v>
      </c>
      <c r="D27586" s="26">
        <v>7.1711755400000001</v>
      </c>
      <c r="E27586" s="26">
        <v>15.723188370000001</v>
      </c>
      <c r="F27586" s="26">
        <v>225.92046334</v>
      </c>
      <c r="G27586" s="26">
        <v>488.38172350999997</v>
      </c>
    </row>
    <row r="27587" spans="1:7" x14ac:dyDescent="0.2">
      <c r="A27587" s="27">
        <v>42767</v>
      </c>
      <c r="B27587" s="26" t="s">
        <v>37</v>
      </c>
      <c r="C27587" s="26" t="s">
        <v>14</v>
      </c>
      <c r="D27587" s="26">
        <v>3.7644070300000001</v>
      </c>
      <c r="E27587" s="26">
        <v>5.2901864400000003</v>
      </c>
      <c r="F27587" s="26">
        <v>118.54333532</v>
      </c>
      <c r="G27587" s="26">
        <v>162.79210520000001</v>
      </c>
    </row>
    <row r="27588" spans="1:7" x14ac:dyDescent="0.2">
      <c r="A27588" s="27">
        <v>42767</v>
      </c>
      <c r="B27588" s="26" t="s">
        <v>37</v>
      </c>
      <c r="C27588" s="26" t="s">
        <v>15</v>
      </c>
      <c r="D27588" s="26">
        <v>8.0640513499999997</v>
      </c>
      <c r="E27588" s="26">
        <v>11.059279310000001</v>
      </c>
      <c r="F27588" s="26">
        <v>254.85467066999999</v>
      </c>
      <c r="G27588" s="26">
        <v>342.85601386000002</v>
      </c>
    </row>
    <row r="27589" spans="1:7" x14ac:dyDescent="0.2">
      <c r="A27589" s="27">
        <v>42767</v>
      </c>
      <c r="B27589" s="26" t="s">
        <v>38</v>
      </c>
      <c r="C27589" s="26" t="s">
        <v>8</v>
      </c>
      <c r="D27589" s="26">
        <v>694.64562460000002</v>
      </c>
      <c r="E27589" s="26">
        <v>0</v>
      </c>
      <c r="F27589" s="26">
        <v>25863.101126109999</v>
      </c>
      <c r="G27589" s="26">
        <v>0</v>
      </c>
    </row>
    <row r="27590" spans="1:7" x14ac:dyDescent="0.2">
      <c r="A27590" s="27">
        <v>42767</v>
      </c>
      <c r="B27590" s="26" t="s">
        <v>38</v>
      </c>
      <c r="C27590" s="26" t="s">
        <v>9</v>
      </c>
      <c r="D27590" s="26">
        <v>576.89406671999996</v>
      </c>
      <c r="E27590" s="26">
        <v>0</v>
      </c>
      <c r="F27590" s="26">
        <v>21542.05691553</v>
      </c>
      <c r="G27590" s="26">
        <v>0</v>
      </c>
    </row>
    <row r="27591" spans="1:7" x14ac:dyDescent="0.2">
      <c r="A27591" s="27">
        <v>42767</v>
      </c>
      <c r="B27591" s="26" t="s">
        <v>38</v>
      </c>
      <c r="C27591" s="26" t="s">
        <v>10</v>
      </c>
      <c r="D27591" s="26">
        <v>420.92073324</v>
      </c>
      <c r="E27591" s="26">
        <v>0</v>
      </c>
      <c r="F27591" s="26">
        <v>15687.925010159999</v>
      </c>
      <c r="G27591" s="26">
        <v>0</v>
      </c>
    </row>
    <row r="27592" spans="1:7" x14ac:dyDescent="0.2">
      <c r="A27592" s="27">
        <v>42767</v>
      </c>
      <c r="B27592" s="26" t="s">
        <v>38</v>
      </c>
      <c r="C27592" s="26" t="s">
        <v>11</v>
      </c>
      <c r="D27592" s="26">
        <v>157.94612931</v>
      </c>
      <c r="E27592" s="26">
        <v>0</v>
      </c>
      <c r="F27592" s="26">
        <v>5900.0305112599999</v>
      </c>
      <c r="G27592" s="26">
        <v>0</v>
      </c>
    </row>
    <row r="27593" spans="1:7" x14ac:dyDescent="0.2">
      <c r="A27593" s="27">
        <v>42767</v>
      </c>
      <c r="B27593" s="26" t="s">
        <v>38</v>
      </c>
      <c r="C27593" s="26" t="s">
        <v>12</v>
      </c>
      <c r="D27593" s="26">
        <v>229.73979881</v>
      </c>
      <c r="E27593" s="26">
        <v>0</v>
      </c>
      <c r="F27593" s="26">
        <v>8553.7758012400009</v>
      </c>
      <c r="G27593" s="26">
        <v>0</v>
      </c>
    </row>
    <row r="27594" spans="1:7" x14ac:dyDescent="0.2">
      <c r="A27594" s="27">
        <v>42767</v>
      </c>
      <c r="B27594" s="26" t="s">
        <v>38</v>
      </c>
      <c r="C27594" s="26" t="s">
        <v>13</v>
      </c>
      <c r="D27594" s="26">
        <v>42.029536540000002</v>
      </c>
      <c r="E27594" s="26">
        <v>0</v>
      </c>
      <c r="F27594" s="26">
        <v>1571.4666966299999</v>
      </c>
      <c r="G27594" s="26">
        <v>0</v>
      </c>
    </row>
    <row r="27595" spans="1:7" x14ac:dyDescent="0.2">
      <c r="A27595" s="27">
        <v>42767</v>
      </c>
      <c r="B27595" s="26" t="s">
        <v>38</v>
      </c>
      <c r="C27595" s="26" t="s">
        <v>14</v>
      </c>
      <c r="D27595" s="26">
        <v>29.691572390000001</v>
      </c>
      <c r="E27595" s="26">
        <v>0</v>
      </c>
      <c r="F27595" s="26">
        <v>1111.7066237199999</v>
      </c>
      <c r="G27595" s="26">
        <v>0</v>
      </c>
    </row>
    <row r="27596" spans="1:7" x14ac:dyDescent="0.2">
      <c r="A27596" s="27">
        <v>42767</v>
      </c>
      <c r="B27596" s="26" t="s">
        <v>38</v>
      </c>
      <c r="C27596" s="26" t="s">
        <v>15</v>
      </c>
      <c r="D27596" s="26">
        <v>52.266087560000003</v>
      </c>
      <c r="E27596" s="26">
        <v>0</v>
      </c>
      <c r="F27596" s="26">
        <v>1943.12194305</v>
      </c>
      <c r="G27596" s="26">
        <v>0</v>
      </c>
    </row>
    <row r="27597" spans="1:7" x14ac:dyDescent="0.2">
      <c r="A27597" s="27">
        <v>42767</v>
      </c>
      <c r="B27597" s="26" t="s">
        <v>39</v>
      </c>
      <c r="C27597" s="26" t="s">
        <v>8</v>
      </c>
      <c r="D27597" s="26">
        <v>781.93460106999999</v>
      </c>
      <c r="E27597" s="26">
        <v>0</v>
      </c>
      <c r="F27597" s="26">
        <v>31594.362752509998</v>
      </c>
      <c r="G27597" s="26">
        <v>0</v>
      </c>
    </row>
    <row r="27598" spans="1:7" x14ac:dyDescent="0.2">
      <c r="A27598" s="27">
        <v>42767</v>
      </c>
      <c r="B27598" s="26" t="s">
        <v>39</v>
      </c>
      <c r="C27598" s="26" t="s">
        <v>9</v>
      </c>
      <c r="D27598" s="26">
        <v>603.46011587999999</v>
      </c>
      <c r="E27598" s="26">
        <v>0</v>
      </c>
      <c r="F27598" s="26">
        <v>24460.02889474</v>
      </c>
      <c r="G27598" s="26">
        <v>0</v>
      </c>
    </row>
    <row r="27599" spans="1:7" x14ac:dyDescent="0.2">
      <c r="A27599" s="27">
        <v>42767</v>
      </c>
      <c r="B27599" s="26" t="s">
        <v>39</v>
      </c>
      <c r="C27599" s="26" t="s">
        <v>10</v>
      </c>
      <c r="D27599" s="26">
        <v>447.55151101000001</v>
      </c>
      <c r="E27599" s="26">
        <v>0</v>
      </c>
      <c r="F27599" s="26">
        <v>18144.092345050001</v>
      </c>
      <c r="G27599" s="26">
        <v>0</v>
      </c>
    </row>
    <row r="27600" spans="1:7" x14ac:dyDescent="0.2">
      <c r="A27600" s="27">
        <v>42767</v>
      </c>
      <c r="B27600" s="26" t="s">
        <v>39</v>
      </c>
      <c r="C27600" s="26" t="s">
        <v>11</v>
      </c>
      <c r="D27600" s="26">
        <v>128.33379730999999</v>
      </c>
      <c r="E27600" s="26">
        <v>0</v>
      </c>
      <c r="F27600" s="26">
        <v>5207.49183051</v>
      </c>
      <c r="G27600" s="26">
        <v>0</v>
      </c>
    </row>
    <row r="27601" spans="1:7" x14ac:dyDescent="0.2">
      <c r="A27601" s="27">
        <v>42767</v>
      </c>
      <c r="B27601" s="26" t="s">
        <v>39</v>
      </c>
      <c r="C27601" s="26" t="s">
        <v>12</v>
      </c>
      <c r="D27601" s="26">
        <v>227.23688917999999</v>
      </c>
      <c r="E27601" s="26">
        <v>0</v>
      </c>
      <c r="F27601" s="26">
        <v>9198.4214186200006</v>
      </c>
      <c r="G27601" s="26">
        <v>0</v>
      </c>
    </row>
    <row r="27602" spans="1:7" x14ac:dyDescent="0.2">
      <c r="A27602" s="27">
        <v>42767</v>
      </c>
      <c r="B27602" s="26" t="s">
        <v>39</v>
      </c>
      <c r="C27602" s="26" t="s">
        <v>13</v>
      </c>
      <c r="D27602" s="26">
        <v>41.325173710000001</v>
      </c>
      <c r="E27602" s="26">
        <v>0</v>
      </c>
      <c r="F27602" s="26">
        <v>1679.1888902200001</v>
      </c>
      <c r="G27602" s="26">
        <v>0</v>
      </c>
    </row>
    <row r="27603" spans="1:7" x14ac:dyDescent="0.2">
      <c r="A27603" s="27">
        <v>42767</v>
      </c>
      <c r="B27603" s="26" t="s">
        <v>39</v>
      </c>
      <c r="C27603" s="26" t="s">
        <v>14</v>
      </c>
      <c r="D27603" s="26">
        <v>27.021960910000001</v>
      </c>
      <c r="E27603" s="26">
        <v>0</v>
      </c>
      <c r="F27603" s="26">
        <v>1098.1959301100001</v>
      </c>
      <c r="G27603" s="26">
        <v>0</v>
      </c>
    </row>
    <row r="27604" spans="1:7" x14ac:dyDescent="0.2">
      <c r="A27604" s="27">
        <v>42767</v>
      </c>
      <c r="B27604" s="26" t="s">
        <v>39</v>
      </c>
      <c r="C27604" s="26" t="s">
        <v>15</v>
      </c>
      <c r="D27604" s="26">
        <v>36.31111121</v>
      </c>
      <c r="E27604" s="26">
        <v>0</v>
      </c>
      <c r="F27604" s="26">
        <v>1474.27947726</v>
      </c>
      <c r="G27604" s="26">
        <v>0</v>
      </c>
    </row>
    <row r="27605" spans="1:7" x14ac:dyDescent="0.2">
      <c r="A27605" s="27">
        <v>42767</v>
      </c>
      <c r="B27605" s="26" t="s">
        <v>40</v>
      </c>
      <c r="C27605" s="26" t="s">
        <v>8</v>
      </c>
      <c r="D27605" s="26">
        <v>269.73015264999998</v>
      </c>
      <c r="E27605" s="26">
        <v>0</v>
      </c>
      <c r="F27605" s="26">
        <v>12428.65229779</v>
      </c>
      <c r="G27605" s="26">
        <v>0</v>
      </c>
    </row>
    <row r="27606" spans="1:7" x14ac:dyDescent="0.2">
      <c r="A27606" s="27">
        <v>42767</v>
      </c>
      <c r="B27606" s="26" t="s">
        <v>40</v>
      </c>
      <c r="C27606" s="26" t="s">
        <v>9</v>
      </c>
      <c r="D27606" s="26">
        <v>237.52794975</v>
      </c>
      <c r="E27606" s="26">
        <v>0</v>
      </c>
      <c r="F27606" s="26">
        <v>10931.29247407</v>
      </c>
      <c r="G27606" s="26">
        <v>0</v>
      </c>
    </row>
    <row r="27607" spans="1:7" x14ac:dyDescent="0.2">
      <c r="A27607" s="27">
        <v>42767</v>
      </c>
      <c r="B27607" s="26" t="s">
        <v>40</v>
      </c>
      <c r="C27607" s="26" t="s">
        <v>10</v>
      </c>
      <c r="D27607" s="26">
        <v>166.26816880000001</v>
      </c>
      <c r="E27607" s="26">
        <v>0</v>
      </c>
      <c r="F27607" s="26">
        <v>7662.9601619599998</v>
      </c>
      <c r="G27607" s="26">
        <v>0</v>
      </c>
    </row>
    <row r="27608" spans="1:7" x14ac:dyDescent="0.2">
      <c r="A27608" s="27">
        <v>42767</v>
      </c>
      <c r="B27608" s="26" t="s">
        <v>40</v>
      </c>
      <c r="C27608" s="26" t="s">
        <v>11</v>
      </c>
      <c r="D27608" s="26">
        <v>58.897901910000002</v>
      </c>
      <c r="E27608" s="26">
        <v>0</v>
      </c>
      <c r="F27608" s="26">
        <v>2703.7818017200002</v>
      </c>
      <c r="G27608" s="26">
        <v>0</v>
      </c>
    </row>
    <row r="27609" spans="1:7" x14ac:dyDescent="0.2">
      <c r="A27609" s="27">
        <v>42767</v>
      </c>
      <c r="B27609" s="26" t="s">
        <v>40</v>
      </c>
      <c r="C27609" s="26" t="s">
        <v>12</v>
      </c>
      <c r="D27609" s="26">
        <v>94.435904519999994</v>
      </c>
      <c r="E27609" s="26">
        <v>0</v>
      </c>
      <c r="F27609" s="26">
        <v>4355.9730208299998</v>
      </c>
      <c r="G27609" s="26">
        <v>0</v>
      </c>
    </row>
    <row r="27610" spans="1:7" x14ac:dyDescent="0.2">
      <c r="A27610" s="27">
        <v>42767</v>
      </c>
      <c r="B27610" s="26" t="s">
        <v>40</v>
      </c>
      <c r="C27610" s="26" t="s">
        <v>13</v>
      </c>
      <c r="D27610" s="26">
        <v>15.23424638</v>
      </c>
      <c r="E27610" s="26">
        <v>0</v>
      </c>
      <c r="F27610" s="26">
        <v>706.55212156000005</v>
      </c>
      <c r="G27610" s="26">
        <v>0</v>
      </c>
    </row>
    <row r="27611" spans="1:7" x14ac:dyDescent="0.2">
      <c r="A27611" s="27">
        <v>42767</v>
      </c>
      <c r="B27611" s="26" t="s">
        <v>40</v>
      </c>
      <c r="C27611" s="26" t="s">
        <v>14</v>
      </c>
      <c r="D27611" s="26">
        <v>12.316707259999999</v>
      </c>
      <c r="E27611" s="26">
        <v>0</v>
      </c>
      <c r="F27611" s="26">
        <v>569.42402001999994</v>
      </c>
      <c r="G27611" s="26">
        <v>0</v>
      </c>
    </row>
    <row r="27612" spans="1:7" x14ac:dyDescent="0.2">
      <c r="A27612" s="27">
        <v>42767</v>
      </c>
      <c r="B27612" s="26" t="s">
        <v>40</v>
      </c>
      <c r="C27612" s="26" t="s">
        <v>15</v>
      </c>
      <c r="D27612" s="26">
        <v>14.84425388</v>
      </c>
      <c r="E27612" s="26">
        <v>0</v>
      </c>
      <c r="F27612" s="26">
        <v>682.26649254999995</v>
      </c>
      <c r="G27612" s="26">
        <v>0</v>
      </c>
    </row>
    <row r="27613" spans="1:7" x14ac:dyDescent="0.2">
      <c r="A27613" s="27">
        <v>42767</v>
      </c>
      <c r="B27613" s="26" t="s">
        <v>41</v>
      </c>
      <c r="C27613" s="26" t="s">
        <v>8</v>
      </c>
      <c r="D27613" s="26">
        <v>324.33000290000001</v>
      </c>
      <c r="E27613" s="26">
        <v>0</v>
      </c>
      <c r="F27613" s="26">
        <v>16770.090052340001</v>
      </c>
      <c r="G27613" s="26">
        <v>0</v>
      </c>
    </row>
    <row r="27614" spans="1:7" x14ac:dyDescent="0.2">
      <c r="A27614" s="27">
        <v>42767</v>
      </c>
      <c r="B27614" s="26" t="s">
        <v>41</v>
      </c>
      <c r="C27614" s="26" t="s">
        <v>9</v>
      </c>
      <c r="D27614" s="26">
        <v>257.28612656000001</v>
      </c>
      <c r="E27614" s="26">
        <v>0</v>
      </c>
      <c r="F27614" s="26">
        <v>13318.348863269999</v>
      </c>
      <c r="G27614" s="26">
        <v>0</v>
      </c>
    </row>
    <row r="27615" spans="1:7" x14ac:dyDescent="0.2">
      <c r="A27615" s="27">
        <v>42767</v>
      </c>
      <c r="B27615" s="26" t="s">
        <v>41</v>
      </c>
      <c r="C27615" s="26" t="s">
        <v>10</v>
      </c>
      <c r="D27615" s="26">
        <v>202.25571120999999</v>
      </c>
      <c r="E27615" s="26">
        <v>0</v>
      </c>
      <c r="F27615" s="26">
        <v>10500.2132669</v>
      </c>
      <c r="G27615" s="26">
        <v>0</v>
      </c>
    </row>
    <row r="27616" spans="1:7" x14ac:dyDescent="0.2">
      <c r="A27616" s="27">
        <v>42767</v>
      </c>
      <c r="B27616" s="26" t="s">
        <v>41</v>
      </c>
      <c r="C27616" s="26" t="s">
        <v>11</v>
      </c>
      <c r="D27616" s="26">
        <v>56.73422841</v>
      </c>
      <c r="E27616" s="26">
        <v>0</v>
      </c>
      <c r="F27616" s="26">
        <v>2959.6996472599999</v>
      </c>
      <c r="G27616" s="26">
        <v>0</v>
      </c>
    </row>
    <row r="27617" spans="1:7" x14ac:dyDescent="0.2">
      <c r="A27617" s="27">
        <v>42767</v>
      </c>
      <c r="B27617" s="26" t="s">
        <v>41</v>
      </c>
      <c r="C27617" s="26" t="s">
        <v>12</v>
      </c>
      <c r="D27617" s="26">
        <v>100.90276691</v>
      </c>
      <c r="E27617" s="26">
        <v>0</v>
      </c>
      <c r="F27617" s="26">
        <v>5229.6739202899998</v>
      </c>
      <c r="G27617" s="26">
        <v>0</v>
      </c>
    </row>
    <row r="27618" spans="1:7" x14ac:dyDescent="0.2">
      <c r="A27618" s="27">
        <v>42767</v>
      </c>
      <c r="B27618" s="26" t="s">
        <v>41</v>
      </c>
      <c r="C27618" s="26" t="s">
        <v>13</v>
      </c>
      <c r="D27618" s="26">
        <v>17.118478979999999</v>
      </c>
      <c r="E27618" s="26">
        <v>0</v>
      </c>
      <c r="F27618" s="26">
        <v>896.31364630999997</v>
      </c>
      <c r="G27618" s="26">
        <v>0</v>
      </c>
    </row>
    <row r="27619" spans="1:7" x14ac:dyDescent="0.2">
      <c r="A27619" s="27">
        <v>42767</v>
      </c>
      <c r="B27619" s="26" t="s">
        <v>41</v>
      </c>
      <c r="C27619" s="26" t="s">
        <v>14</v>
      </c>
      <c r="D27619" s="26">
        <v>13.28173488</v>
      </c>
      <c r="E27619" s="26">
        <v>0</v>
      </c>
      <c r="F27619" s="26">
        <v>697.29620653999996</v>
      </c>
      <c r="G27619" s="26">
        <v>0</v>
      </c>
    </row>
    <row r="27620" spans="1:7" x14ac:dyDescent="0.2">
      <c r="A27620" s="27">
        <v>42767</v>
      </c>
      <c r="B27620" s="26" t="s">
        <v>41</v>
      </c>
      <c r="C27620" s="26" t="s">
        <v>15</v>
      </c>
      <c r="D27620" s="26">
        <v>17.378770400000001</v>
      </c>
      <c r="E27620" s="26">
        <v>0</v>
      </c>
      <c r="F27620" s="26">
        <v>905.79915788000005</v>
      </c>
      <c r="G27620" s="26">
        <v>0</v>
      </c>
    </row>
    <row r="27621" spans="1:7" x14ac:dyDescent="0.2">
      <c r="A27621" s="27">
        <v>42767</v>
      </c>
      <c r="B27621" s="26" t="s">
        <v>42</v>
      </c>
      <c r="C27621" s="26" t="s">
        <v>8</v>
      </c>
      <c r="D27621" s="26">
        <v>149.53151234000001</v>
      </c>
      <c r="E27621" s="26">
        <v>0</v>
      </c>
      <c r="F27621" s="26">
        <v>9167.0740229999992</v>
      </c>
      <c r="G27621" s="26">
        <v>0</v>
      </c>
    </row>
    <row r="27622" spans="1:7" x14ac:dyDescent="0.2">
      <c r="A27622" s="27">
        <v>42767</v>
      </c>
      <c r="B27622" s="26" t="s">
        <v>42</v>
      </c>
      <c r="C27622" s="26" t="s">
        <v>9</v>
      </c>
      <c r="D27622" s="26">
        <v>121.19116303</v>
      </c>
      <c r="E27622" s="26">
        <v>0</v>
      </c>
      <c r="F27622" s="26">
        <v>7422.2994644600003</v>
      </c>
      <c r="G27622" s="26">
        <v>0</v>
      </c>
    </row>
    <row r="27623" spans="1:7" x14ac:dyDescent="0.2">
      <c r="A27623" s="27">
        <v>42767</v>
      </c>
      <c r="B27623" s="26" t="s">
        <v>42</v>
      </c>
      <c r="C27623" s="26" t="s">
        <v>10</v>
      </c>
      <c r="D27623" s="26">
        <v>104.50338594</v>
      </c>
      <c r="E27623" s="26">
        <v>0</v>
      </c>
      <c r="F27623" s="26">
        <v>6416.4754456700002</v>
      </c>
      <c r="G27623" s="26">
        <v>0</v>
      </c>
    </row>
    <row r="27624" spans="1:7" x14ac:dyDescent="0.2">
      <c r="A27624" s="27">
        <v>42767</v>
      </c>
      <c r="B27624" s="26" t="s">
        <v>42</v>
      </c>
      <c r="C27624" s="26" t="s">
        <v>11</v>
      </c>
      <c r="D27624" s="26">
        <v>24.140316800000001</v>
      </c>
      <c r="E27624" s="26">
        <v>0</v>
      </c>
      <c r="F27624" s="26">
        <v>1482.44746416</v>
      </c>
      <c r="G27624" s="26">
        <v>0</v>
      </c>
    </row>
    <row r="27625" spans="1:7" x14ac:dyDescent="0.2">
      <c r="A27625" s="27">
        <v>42767</v>
      </c>
      <c r="B27625" s="26" t="s">
        <v>42</v>
      </c>
      <c r="C27625" s="26" t="s">
        <v>12</v>
      </c>
      <c r="D27625" s="26">
        <v>58.787715560000002</v>
      </c>
      <c r="E27625" s="26">
        <v>0</v>
      </c>
      <c r="F27625" s="26">
        <v>3608.9323786999998</v>
      </c>
      <c r="G27625" s="26">
        <v>0</v>
      </c>
    </row>
    <row r="27626" spans="1:7" x14ac:dyDescent="0.2">
      <c r="A27626" s="27">
        <v>42767</v>
      </c>
      <c r="B27626" s="26" t="s">
        <v>42</v>
      </c>
      <c r="C27626" s="26" t="s">
        <v>13</v>
      </c>
      <c r="D27626" s="26">
        <v>8.6255700599999994</v>
      </c>
      <c r="E27626" s="26">
        <v>0</v>
      </c>
      <c r="F27626" s="26">
        <v>531.74932755999998</v>
      </c>
      <c r="G27626" s="26">
        <v>0</v>
      </c>
    </row>
    <row r="27627" spans="1:7" x14ac:dyDescent="0.2">
      <c r="A27627" s="27">
        <v>42767</v>
      </c>
      <c r="B27627" s="26" t="s">
        <v>42</v>
      </c>
      <c r="C27627" s="26" t="s">
        <v>14</v>
      </c>
      <c r="D27627" s="26">
        <v>6.0299144499999997</v>
      </c>
      <c r="E27627" s="26">
        <v>0</v>
      </c>
      <c r="F27627" s="26">
        <v>373.08087981</v>
      </c>
      <c r="G27627" s="26">
        <v>0</v>
      </c>
    </row>
    <row r="27628" spans="1:7" x14ac:dyDescent="0.2">
      <c r="A27628" s="27">
        <v>42767</v>
      </c>
      <c r="B27628" s="26" t="s">
        <v>42</v>
      </c>
      <c r="C27628" s="26" t="s">
        <v>15</v>
      </c>
      <c r="D27628" s="26">
        <v>6.2749799599999996</v>
      </c>
      <c r="E27628" s="26">
        <v>0</v>
      </c>
      <c r="F27628" s="26">
        <v>383.09978769999998</v>
      </c>
      <c r="G27628" s="26">
        <v>0</v>
      </c>
    </row>
    <row r="27629" spans="1:7" x14ac:dyDescent="0.2">
      <c r="A27629" s="27">
        <v>42767</v>
      </c>
      <c r="B27629" s="26" t="s">
        <v>43</v>
      </c>
      <c r="C27629" s="26" t="s">
        <v>8</v>
      </c>
      <c r="D27629" s="26">
        <v>92.770051260000002</v>
      </c>
      <c r="E27629" s="26">
        <v>0</v>
      </c>
      <c r="F27629" s="26">
        <v>7197.1551803700004</v>
      </c>
      <c r="G27629" s="26">
        <v>0</v>
      </c>
    </row>
    <row r="27630" spans="1:7" x14ac:dyDescent="0.2">
      <c r="A27630" s="27">
        <v>42767</v>
      </c>
      <c r="B27630" s="26" t="s">
        <v>43</v>
      </c>
      <c r="C27630" s="26" t="s">
        <v>9</v>
      </c>
      <c r="D27630" s="26">
        <v>68.735479280000007</v>
      </c>
      <c r="E27630" s="26">
        <v>0</v>
      </c>
      <c r="F27630" s="26">
        <v>5350.95758785</v>
      </c>
      <c r="G27630" s="26">
        <v>0</v>
      </c>
    </row>
    <row r="27631" spans="1:7" x14ac:dyDescent="0.2">
      <c r="A27631" s="27">
        <v>42767</v>
      </c>
      <c r="B27631" s="26" t="s">
        <v>43</v>
      </c>
      <c r="C27631" s="26" t="s">
        <v>10</v>
      </c>
      <c r="D27631" s="26">
        <v>64.995711170000007</v>
      </c>
      <c r="E27631" s="26">
        <v>0</v>
      </c>
      <c r="F27631" s="26">
        <v>5014.1040425800002</v>
      </c>
      <c r="G27631" s="26">
        <v>0</v>
      </c>
    </row>
    <row r="27632" spans="1:7" x14ac:dyDescent="0.2">
      <c r="A27632" s="27">
        <v>42767</v>
      </c>
      <c r="B27632" s="26" t="s">
        <v>43</v>
      </c>
      <c r="C27632" s="26" t="s">
        <v>11</v>
      </c>
      <c r="D27632" s="26">
        <v>19.798979240000001</v>
      </c>
      <c r="E27632" s="26">
        <v>0</v>
      </c>
      <c r="F27632" s="26">
        <v>1593.35795547</v>
      </c>
      <c r="G27632" s="26">
        <v>0</v>
      </c>
    </row>
    <row r="27633" spans="1:7" x14ac:dyDescent="0.2">
      <c r="A27633" s="27">
        <v>42767</v>
      </c>
      <c r="B27633" s="26" t="s">
        <v>43</v>
      </c>
      <c r="C27633" s="26" t="s">
        <v>12</v>
      </c>
      <c r="D27633" s="26">
        <v>45.257577410000003</v>
      </c>
      <c r="E27633" s="26">
        <v>0</v>
      </c>
      <c r="F27633" s="26">
        <v>3621.3095330599999</v>
      </c>
      <c r="G27633" s="26">
        <v>0</v>
      </c>
    </row>
    <row r="27634" spans="1:7" x14ac:dyDescent="0.2">
      <c r="A27634" s="27">
        <v>42767</v>
      </c>
      <c r="B27634" s="26" t="s">
        <v>43</v>
      </c>
      <c r="C27634" s="26" t="s">
        <v>13</v>
      </c>
      <c r="D27634" s="26">
        <v>4.50646171</v>
      </c>
      <c r="E27634" s="26">
        <v>0</v>
      </c>
      <c r="F27634" s="26">
        <v>348.20876399999997</v>
      </c>
      <c r="G27634" s="26">
        <v>0</v>
      </c>
    </row>
    <row r="27635" spans="1:7" x14ac:dyDescent="0.2">
      <c r="A27635" s="27">
        <v>42767</v>
      </c>
      <c r="B27635" s="26" t="s">
        <v>43</v>
      </c>
      <c r="C27635" s="26" t="s">
        <v>14</v>
      </c>
      <c r="D27635" s="26">
        <v>5.8339200399999998</v>
      </c>
      <c r="E27635" s="26">
        <v>0</v>
      </c>
      <c r="F27635" s="26">
        <v>445.48411678000002</v>
      </c>
      <c r="G27635" s="26">
        <v>0</v>
      </c>
    </row>
    <row r="27636" spans="1:7" x14ac:dyDescent="0.2">
      <c r="A27636" s="27">
        <v>42767</v>
      </c>
      <c r="B27636" s="26" t="s">
        <v>43</v>
      </c>
      <c r="C27636" s="26" t="s">
        <v>15</v>
      </c>
      <c r="D27636" s="26">
        <v>4.1856851400000004</v>
      </c>
      <c r="E27636" s="26">
        <v>0</v>
      </c>
      <c r="F27636" s="26">
        <v>314.13635446000001</v>
      </c>
      <c r="G27636" s="26">
        <v>0</v>
      </c>
    </row>
    <row r="27637" spans="1:7" x14ac:dyDescent="0.2">
      <c r="A27637" s="27">
        <v>42795</v>
      </c>
      <c r="B27637" s="26" t="s">
        <v>33</v>
      </c>
      <c r="C27637" s="26" t="s">
        <v>8</v>
      </c>
      <c r="D27637" s="26">
        <v>128.62078521999999</v>
      </c>
      <c r="E27637" s="26">
        <v>98.645991440000003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33</v>
      </c>
      <c r="C27638" s="26" t="s">
        <v>9</v>
      </c>
      <c r="D27638" s="26">
        <v>94.973116880000006</v>
      </c>
      <c r="E27638" s="26">
        <v>72.598923260000007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33</v>
      </c>
      <c r="C27639" s="26" t="s">
        <v>10</v>
      </c>
      <c r="D27639" s="26">
        <v>79.10165739</v>
      </c>
      <c r="E27639" s="26">
        <v>45.661701030000003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33</v>
      </c>
      <c r="C27640" s="26" t="s">
        <v>11</v>
      </c>
      <c r="D27640" s="26">
        <v>27.498718740000001</v>
      </c>
      <c r="E27640" s="26">
        <v>19.49702357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33</v>
      </c>
      <c r="C27641" s="26" t="s">
        <v>12</v>
      </c>
      <c r="D27641" s="26">
        <v>47.088883969999998</v>
      </c>
      <c r="E27641" s="26">
        <v>34.252431790000003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33</v>
      </c>
      <c r="C27642" s="26" t="s">
        <v>13</v>
      </c>
      <c r="D27642" s="26">
        <v>8.06881278</v>
      </c>
      <c r="E27642" s="26">
        <v>7.4577566099999997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33</v>
      </c>
      <c r="C27643" s="26" t="s">
        <v>14</v>
      </c>
      <c r="D27643" s="26">
        <v>8.0175637700000006</v>
      </c>
      <c r="E27643" s="26">
        <v>1.5380206000000001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33</v>
      </c>
      <c r="C27644" s="26" t="s">
        <v>15</v>
      </c>
      <c r="D27644" s="26">
        <v>8.8140044700000004</v>
      </c>
      <c r="E27644" s="26">
        <v>5.80958825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34</v>
      </c>
      <c r="C27645" s="26" t="s">
        <v>8</v>
      </c>
      <c r="D27645" s="26">
        <v>23.083100900000002</v>
      </c>
      <c r="E27645" s="26">
        <v>182.02955309999999</v>
      </c>
      <c r="F27645" s="26">
        <v>140.01801072999999</v>
      </c>
      <c r="G27645" s="26">
        <v>1075.5609109500001</v>
      </c>
    </row>
    <row r="27646" spans="1:7" x14ac:dyDescent="0.2">
      <c r="A27646" s="27">
        <v>42795</v>
      </c>
      <c r="B27646" s="26" t="s">
        <v>34</v>
      </c>
      <c r="C27646" s="26" t="s">
        <v>9</v>
      </c>
      <c r="D27646" s="26">
        <v>17.595185390000001</v>
      </c>
      <c r="E27646" s="26">
        <v>176.96984164</v>
      </c>
      <c r="F27646" s="26">
        <v>91.300000909999994</v>
      </c>
      <c r="G27646" s="26">
        <v>1024.0832486100001</v>
      </c>
    </row>
    <row r="27647" spans="1:7" x14ac:dyDescent="0.2">
      <c r="A27647" s="27">
        <v>42795</v>
      </c>
      <c r="B27647" s="26" t="s">
        <v>34</v>
      </c>
      <c r="C27647" s="26" t="s">
        <v>10</v>
      </c>
      <c r="D27647" s="26">
        <v>14.034360700000001</v>
      </c>
      <c r="E27647" s="26">
        <v>116.35502137</v>
      </c>
      <c r="F27647" s="26">
        <v>66.135232759999994</v>
      </c>
      <c r="G27647" s="26">
        <v>690.78474056000005</v>
      </c>
    </row>
    <row r="27648" spans="1:7" x14ac:dyDescent="0.2">
      <c r="A27648" s="27">
        <v>42795</v>
      </c>
      <c r="B27648" s="26" t="s">
        <v>34</v>
      </c>
      <c r="C27648" s="26" t="s">
        <v>11</v>
      </c>
      <c r="D27648" s="26">
        <v>5.6635280400000001</v>
      </c>
      <c r="E27648" s="26">
        <v>50.973915910000002</v>
      </c>
      <c r="F27648" s="26">
        <v>35.810980299999997</v>
      </c>
      <c r="G27648" s="26">
        <v>286.01283075999999</v>
      </c>
    </row>
    <row r="27649" spans="1:7" x14ac:dyDescent="0.2">
      <c r="A27649" s="27">
        <v>42795</v>
      </c>
      <c r="B27649" s="26" t="s">
        <v>34</v>
      </c>
      <c r="C27649" s="26" t="s">
        <v>12</v>
      </c>
      <c r="D27649" s="26">
        <v>6.8196567999999997</v>
      </c>
      <c r="E27649" s="26">
        <v>66.773978850000006</v>
      </c>
      <c r="F27649" s="26">
        <v>38.631310650000003</v>
      </c>
      <c r="G27649" s="26">
        <v>392.71498080999999</v>
      </c>
    </row>
    <row r="27650" spans="1:7" x14ac:dyDescent="0.2">
      <c r="A27650" s="27">
        <v>42795</v>
      </c>
      <c r="B27650" s="26" t="s">
        <v>34</v>
      </c>
      <c r="C27650" s="26" t="s">
        <v>13</v>
      </c>
      <c r="D27650" s="26">
        <v>1.6400972700000001</v>
      </c>
      <c r="E27650" s="26">
        <v>17.76151467</v>
      </c>
      <c r="F27650" s="26">
        <v>8.7584034299999995</v>
      </c>
      <c r="G27650" s="26">
        <v>99.101427119999997</v>
      </c>
    </row>
    <row r="27651" spans="1:7" x14ac:dyDescent="0.2">
      <c r="A27651" s="27">
        <v>42795</v>
      </c>
      <c r="B27651" s="26" t="s">
        <v>34</v>
      </c>
      <c r="C27651" s="26" t="s">
        <v>14</v>
      </c>
      <c r="D27651" s="26">
        <v>0.42201944000000002</v>
      </c>
      <c r="E27651" s="26">
        <v>5.22732055</v>
      </c>
      <c r="F27651" s="26">
        <v>2.29340615</v>
      </c>
      <c r="G27651" s="26">
        <v>31.776368049999999</v>
      </c>
    </row>
    <row r="27652" spans="1:7" x14ac:dyDescent="0.2">
      <c r="A27652" s="27">
        <v>42795</v>
      </c>
      <c r="B27652" s="26" t="s">
        <v>34</v>
      </c>
      <c r="C27652" s="26" t="s">
        <v>15</v>
      </c>
      <c r="D27652" s="26">
        <v>0.70764691000000002</v>
      </c>
      <c r="E27652" s="26">
        <v>11.66152952</v>
      </c>
      <c r="F27652" s="26">
        <v>3.8051418099999998</v>
      </c>
      <c r="G27652" s="26">
        <v>66.493954430000002</v>
      </c>
    </row>
    <row r="27653" spans="1:7" x14ac:dyDescent="0.2">
      <c r="A27653" s="27">
        <v>42795</v>
      </c>
      <c r="B27653" s="26" t="s">
        <v>35</v>
      </c>
      <c r="C27653" s="26" t="s">
        <v>8</v>
      </c>
      <c r="D27653" s="26">
        <v>29.47938864</v>
      </c>
      <c r="E27653" s="26">
        <v>322.38481790999998</v>
      </c>
      <c r="F27653" s="26">
        <v>416.91351026000001</v>
      </c>
      <c r="G27653" s="26">
        <v>4623.6808856899997</v>
      </c>
    </row>
    <row r="27654" spans="1:7" x14ac:dyDescent="0.2">
      <c r="A27654" s="27">
        <v>42795</v>
      </c>
      <c r="B27654" s="26" t="s">
        <v>35</v>
      </c>
      <c r="C27654" s="26" t="s">
        <v>9</v>
      </c>
      <c r="D27654" s="26">
        <v>15.63151695</v>
      </c>
      <c r="E27654" s="26">
        <v>291.54567165999998</v>
      </c>
      <c r="F27654" s="26">
        <v>230.28773720000001</v>
      </c>
      <c r="G27654" s="26">
        <v>4178.9157222100002</v>
      </c>
    </row>
    <row r="27655" spans="1:7" x14ac:dyDescent="0.2">
      <c r="A27655" s="27">
        <v>42795</v>
      </c>
      <c r="B27655" s="26" t="s">
        <v>35</v>
      </c>
      <c r="C27655" s="26" t="s">
        <v>10</v>
      </c>
      <c r="D27655" s="26">
        <v>13.94528204</v>
      </c>
      <c r="E27655" s="26">
        <v>197.88360004</v>
      </c>
      <c r="F27655" s="26">
        <v>196.94269868999999</v>
      </c>
      <c r="G27655" s="26">
        <v>2774.6200706700001</v>
      </c>
    </row>
    <row r="27656" spans="1:7" x14ac:dyDescent="0.2">
      <c r="A27656" s="27">
        <v>42795</v>
      </c>
      <c r="B27656" s="26" t="s">
        <v>35</v>
      </c>
      <c r="C27656" s="26" t="s">
        <v>11</v>
      </c>
      <c r="D27656" s="26">
        <v>3.7472200899999999</v>
      </c>
      <c r="E27656" s="26">
        <v>74.587128469999996</v>
      </c>
      <c r="F27656" s="26">
        <v>51.074647689999999</v>
      </c>
      <c r="G27656" s="26">
        <v>1064.2722330700001</v>
      </c>
    </row>
    <row r="27657" spans="1:7" x14ac:dyDescent="0.2">
      <c r="A27657" s="27">
        <v>42795</v>
      </c>
      <c r="B27657" s="26" t="s">
        <v>35</v>
      </c>
      <c r="C27657" s="26" t="s">
        <v>12</v>
      </c>
      <c r="D27657" s="26">
        <v>10.209904079999999</v>
      </c>
      <c r="E27657" s="26">
        <v>111.47857479</v>
      </c>
      <c r="F27657" s="26">
        <v>155.66081491</v>
      </c>
      <c r="G27657" s="26">
        <v>1590.15046349</v>
      </c>
    </row>
    <row r="27658" spans="1:7" x14ac:dyDescent="0.2">
      <c r="A27658" s="27">
        <v>42795</v>
      </c>
      <c r="B27658" s="26" t="s">
        <v>35</v>
      </c>
      <c r="C27658" s="26" t="s">
        <v>13</v>
      </c>
      <c r="D27658" s="26">
        <v>1.8654265999999999</v>
      </c>
      <c r="E27658" s="26">
        <v>21.834885329999999</v>
      </c>
      <c r="F27658" s="26">
        <v>27.72402494</v>
      </c>
      <c r="G27658" s="26">
        <v>313.64851691000001</v>
      </c>
    </row>
    <row r="27659" spans="1:7" x14ac:dyDescent="0.2">
      <c r="A27659" s="27">
        <v>42795</v>
      </c>
      <c r="B27659" s="26" t="s">
        <v>35</v>
      </c>
      <c r="C27659" s="26" t="s">
        <v>14</v>
      </c>
      <c r="D27659" s="26">
        <v>1.78441944</v>
      </c>
      <c r="E27659" s="26">
        <v>7.33091764</v>
      </c>
      <c r="F27659" s="26">
        <v>25.098879180000001</v>
      </c>
      <c r="G27659" s="26">
        <v>104.27853295</v>
      </c>
    </row>
    <row r="27660" spans="1:7" x14ac:dyDescent="0.2">
      <c r="A27660" s="27">
        <v>42795</v>
      </c>
      <c r="B27660" s="26" t="s">
        <v>35</v>
      </c>
      <c r="C27660" s="26" t="s">
        <v>15</v>
      </c>
      <c r="D27660" s="26">
        <v>2.9018739</v>
      </c>
      <c r="E27660" s="26">
        <v>16.00786368</v>
      </c>
      <c r="F27660" s="26">
        <v>43.69819914</v>
      </c>
      <c r="G27660" s="26">
        <v>225.72694569999999</v>
      </c>
    </row>
    <row r="27661" spans="1:7" x14ac:dyDescent="0.2">
      <c r="A27661" s="27">
        <v>42795</v>
      </c>
      <c r="B27661" s="26" t="s">
        <v>36</v>
      </c>
      <c r="C27661" s="26" t="s">
        <v>8</v>
      </c>
      <c r="D27661" s="26">
        <v>60.283757829999999</v>
      </c>
      <c r="E27661" s="26">
        <v>379.72849158000002</v>
      </c>
      <c r="F27661" s="26">
        <v>1465.2332433700001</v>
      </c>
      <c r="G27661" s="26">
        <v>8748.7788221600003</v>
      </c>
    </row>
    <row r="27662" spans="1:7" x14ac:dyDescent="0.2">
      <c r="A27662" s="27">
        <v>42795</v>
      </c>
      <c r="B27662" s="26" t="s">
        <v>36</v>
      </c>
      <c r="C27662" s="26" t="s">
        <v>9</v>
      </c>
      <c r="D27662" s="26">
        <v>58.305709630000003</v>
      </c>
      <c r="E27662" s="26">
        <v>312.27662706000001</v>
      </c>
      <c r="F27662" s="26">
        <v>1431.84501043</v>
      </c>
      <c r="G27662" s="26">
        <v>7277.1474936699997</v>
      </c>
    </row>
    <row r="27663" spans="1:7" x14ac:dyDescent="0.2">
      <c r="A27663" s="27">
        <v>42795</v>
      </c>
      <c r="B27663" s="26" t="s">
        <v>36</v>
      </c>
      <c r="C27663" s="26" t="s">
        <v>10</v>
      </c>
      <c r="D27663" s="26">
        <v>42.243917809999999</v>
      </c>
      <c r="E27663" s="26">
        <v>247.68174307999999</v>
      </c>
      <c r="F27663" s="26">
        <v>1029.3958891699999</v>
      </c>
      <c r="G27663" s="26">
        <v>5827.0033004099996</v>
      </c>
    </row>
    <row r="27664" spans="1:7" x14ac:dyDescent="0.2">
      <c r="A27664" s="27">
        <v>42795</v>
      </c>
      <c r="B27664" s="26" t="s">
        <v>36</v>
      </c>
      <c r="C27664" s="26" t="s">
        <v>11</v>
      </c>
      <c r="D27664" s="26">
        <v>14.801217189999999</v>
      </c>
      <c r="E27664" s="26">
        <v>92.488202650000005</v>
      </c>
      <c r="F27664" s="26">
        <v>357.49488155</v>
      </c>
      <c r="G27664" s="26">
        <v>2167.1329796099999</v>
      </c>
    </row>
    <row r="27665" spans="1:7" x14ac:dyDescent="0.2">
      <c r="A27665" s="27">
        <v>42795</v>
      </c>
      <c r="B27665" s="26" t="s">
        <v>36</v>
      </c>
      <c r="C27665" s="26" t="s">
        <v>12</v>
      </c>
      <c r="D27665" s="26">
        <v>32.310839119999997</v>
      </c>
      <c r="E27665" s="26">
        <v>136.57641733</v>
      </c>
      <c r="F27665" s="26">
        <v>800.00049322999996</v>
      </c>
      <c r="G27665" s="26">
        <v>3184.0323417200002</v>
      </c>
    </row>
    <row r="27666" spans="1:7" x14ac:dyDescent="0.2">
      <c r="A27666" s="27">
        <v>42795</v>
      </c>
      <c r="B27666" s="26" t="s">
        <v>36</v>
      </c>
      <c r="C27666" s="26" t="s">
        <v>13</v>
      </c>
      <c r="D27666" s="26">
        <v>4.8940169999999998</v>
      </c>
      <c r="E27666" s="26">
        <v>27.77188761</v>
      </c>
      <c r="F27666" s="26">
        <v>123.54192216</v>
      </c>
      <c r="G27666" s="26">
        <v>653.51036519000002</v>
      </c>
    </row>
    <row r="27667" spans="1:7" x14ac:dyDescent="0.2">
      <c r="A27667" s="27">
        <v>42795</v>
      </c>
      <c r="B27667" s="26" t="s">
        <v>36</v>
      </c>
      <c r="C27667" s="26" t="s">
        <v>14</v>
      </c>
      <c r="D27667" s="26">
        <v>3.9293993</v>
      </c>
      <c r="E27667" s="26">
        <v>11.12890009</v>
      </c>
      <c r="F27667" s="26">
        <v>98.094291659999996</v>
      </c>
      <c r="G27667" s="26">
        <v>257.05891405</v>
      </c>
    </row>
    <row r="27668" spans="1:7" x14ac:dyDescent="0.2">
      <c r="A27668" s="27">
        <v>42795</v>
      </c>
      <c r="B27668" s="26" t="s">
        <v>36</v>
      </c>
      <c r="C27668" s="26" t="s">
        <v>15</v>
      </c>
      <c r="D27668" s="26">
        <v>6.9613012200000002</v>
      </c>
      <c r="E27668" s="26">
        <v>20.039058270000002</v>
      </c>
      <c r="F27668" s="26">
        <v>174.33513291</v>
      </c>
      <c r="G27668" s="26">
        <v>469.45976471</v>
      </c>
    </row>
    <row r="27669" spans="1:7" x14ac:dyDescent="0.2">
      <c r="A27669" s="27">
        <v>42795</v>
      </c>
      <c r="B27669" s="26" t="s">
        <v>37</v>
      </c>
      <c r="C27669" s="26" t="s">
        <v>8</v>
      </c>
      <c r="D27669" s="26">
        <v>108.54796878000001</v>
      </c>
      <c r="E27669" s="26">
        <v>209.16031516999999</v>
      </c>
      <c r="F27669" s="26">
        <v>3397.4063647399998</v>
      </c>
      <c r="G27669" s="26">
        <v>6505.1344966300003</v>
      </c>
    </row>
    <row r="27670" spans="1:7" x14ac:dyDescent="0.2">
      <c r="A27670" s="27">
        <v>42795</v>
      </c>
      <c r="B27670" s="26" t="s">
        <v>37</v>
      </c>
      <c r="C27670" s="26" t="s">
        <v>9</v>
      </c>
      <c r="D27670" s="26">
        <v>114.66197513</v>
      </c>
      <c r="E27670" s="26">
        <v>183.66111319999999</v>
      </c>
      <c r="F27670" s="26">
        <v>3601.6772017799999</v>
      </c>
      <c r="G27670" s="26">
        <v>5691.4283634000003</v>
      </c>
    </row>
    <row r="27671" spans="1:7" x14ac:dyDescent="0.2">
      <c r="A27671" s="27">
        <v>42795</v>
      </c>
      <c r="B27671" s="26" t="s">
        <v>37</v>
      </c>
      <c r="C27671" s="26" t="s">
        <v>10</v>
      </c>
      <c r="D27671" s="26">
        <v>61.882195240000001</v>
      </c>
      <c r="E27671" s="26">
        <v>140.97977899</v>
      </c>
      <c r="F27671" s="26">
        <v>1936.3547556599999</v>
      </c>
      <c r="G27671" s="26">
        <v>4386.8946798099996</v>
      </c>
    </row>
    <row r="27672" spans="1:7" x14ac:dyDescent="0.2">
      <c r="A27672" s="27">
        <v>42795</v>
      </c>
      <c r="B27672" s="26" t="s">
        <v>37</v>
      </c>
      <c r="C27672" s="26" t="s">
        <v>11</v>
      </c>
      <c r="D27672" s="26">
        <v>30.955316239999998</v>
      </c>
      <c r="E27672" s="26">
        <v>56.75883425</v>
      </c>
      <c r="F27672" s="26">
        <v>969.17638622000004</v>
      </c>
      <c r="G27672" s="26">
        <v>1765.67180016</v>
      </c>
    </row>
    <row r="27673" spans="1:7" x14ac:dyDescent="0.2">
      <c r="A27673" s="27">
        <v>42795</v>
      </c>
      <c r="B27673" s="26" t="s">
        <v>37</v>
      </c>
      <c r="C27673" s="26" t="s">
        <v>12</v>
      </c>
      <c r="D27673" s="26">
        <v>90.650140710000002</v>
      </c>
      <c r="E27673" s="26">
        <v>62.065606520000003</v>
      </c>
      <c r="F27673" s="26">
        <v>2862.9860425500001</v>
      </c>
      <c r="G27673" s="26">
        <v>1933.4930881499999</v>
      </c>
    </row>
    <row r="27674" spans="1:7" x14ac:dyDescent="0.2">
      <c r="A27674" s="27">
        <v>42795</v>
      </c>
      <c r="B27674" s="26" t="s">
        <v>37</v>
      </c>
      <c r="C27674" s="26" t="s">
        <v>13</v>
      </c>
      <c r="D27674" s="26">
        <v>7.1349371399999999</v>
      </c>
      <c r="E27674" s="26">
        <v>14.37454383</v>
      </c>
      <c r="F27674" s="26">
        <v>226.82051863999999</v>
      </c>
      <c r="G27674" s="26">
        <v>449.30601818999997</v>
      </c>
    </row>
    <row r="27675" spans="1:7" x14ac:dyDescent="0.2">
      <c r="A27675" s="27">
        <v>42795</v>
      </c>
      <c r="B27675" s="26" t="s">
        <v>37</v>
      </c>
      <c r="C27675" s="26" t="s">
        <v>14</v>
      </c>
      <c r="D27675" s="26">
        <v>2.4251722600000001</v>
      </c>
      <c r="E27675" s="26">
        <v>4.9725641200000004</v>
      </c>
      <c r="F27675" s="26">
        <v>76.442466879999998</v>
      </c>
      <c r="G27675" s="26">
        <v>153.28023589</v>
      </c>
    </row>
    <row r="27676" spans="1:7" x14ac:dyDescent="0.2">
      <c r="A27676" s="27">
        <v>42795</v>
      </c>
      <c r="B27676" s="26" t="s">
        <v>37</v>
      </c>
      <c r="C27676" s="26" t="s">
        <v>15</v>
      </c>
      <c r="D27676" s="26">
        <v>10.225535199999999</v>
      </c>
      <c r="E27676" s="26">
        <v>9.7579383800000006</v>
      </c>
      <c r="F27676" s="26">
        <v>317.22118503000002</v>
      </c>
      <c r="G27676" s="26">
        <v>303.89541086999998</v>
      </c>
    </row>
    <row r="27677" spans="1:7" x14ac:dyDescent="0.2">
      <c r="A27677" s="27">
        <v>42795</v>
      </c>
      <c r="B27677" s="26" t="s">
        <v>38</v>
      </c>
      <c r="C27677" s="26" t="s">
        <v>8</v>
      </c>
      <c r="D27677" s="26">
        <v>687.68862299</v>
      </c>
      <c r="E27677" s="26">
        <v>0</v>
      </c>
      <c r="F27677" s="26">
        <v>25623.075593289999</v>
      </c>
      <c r="G27677" s="26">
        <v>0</v>
      </c>
    </row>
    <row r="27678" spans="1:7" x14ac:dyDescent="0.2">
      <c r="A27678" s="27">
        <v>42795</v>
      </c>
      <c r="B27678" s="26" t="s">
        <v>38</v>
      </c>
      <c r="C27678" s="26" t="s">
        <v>9</v>
      </c>
      <c r="D27678" s="26">
        <v>562.02363080999999</v>
      </c>
      <c r="E27678" s="26">
        <v>0</v>
      </c>
      <c r="F27678" s="26">
        <v>20915.01679569</v>
      </c>
      <c r="G27678" s="26">
        <v>0</v>
      </c>
    </row>
    <row r="27679" spans="1:7" x14ac:dyDescent="0.2">
      <c r="A27679" s="27">
        <v>42795</v>
      </c>
      <c r="B27679" s="26" t="s">
        <v>38</v>
      </c>
      <c r="C27679" s="26" t="s">
        <v>10</v>
      </c>
      <c r="D27679" s="26">
        <v>426.46299897</v>
      </c>
      <c r="E27679" s="26">
        <v>0</v>
      </c>
      <c r="F27679" s="26">
        <v>15941.75968134</v>
      </c>
      <c r="G27679" s="26">
        <v>0</v>
      </c>
    </row>
    <row r="27680" spans="1:7" x14ac:dyDescent="0.2">
      <c r="A27680" s="27">
        <v>42795</v>
      </c>
      <c r="B27680" s="26" t="s">
        <v>38</v>
      </c>
      <c r="C27680" s="26" t="s">
        <v>11</v>
      </c>
      <c r="D27680" s="26">
        <v>156.93298741999999</v>
      </c>
      <c r="E27680" s="26">
        <v>0</v>
      </c>
      <c r="F27680" s="26">
        <v>5837.8867164200001</v>
      </c>
      <c r="G27680" s="26">
        <v>0</v>
      </c>
    </row>
    <row r="27681" spans="1:7" x14ac:dyDescent="0.2">
      <c r="A27681" s="27">
        <v>42795</v>
      </c>
      <c r="B27681" s="26" t="s">
        <v>38</v>
      </c>
      <c r="C27681" s="26" t="s">
        <v>12</v>
      </c>
      <c r="D27681" s="26">
        <v>212.41934956</v>
      </c>
      <c r="E27681" s="26">
        <v>0</v>
      </c>
      <c r="F27681" s="26">
        <v>7873.6299698299999</v>
      </c>
      <c r="G27681" s="26">
        <v>0</v>
      </c>
    </row>
    <row r="27682" spans="1:7" x14ac:dyDescent="0.2">
      <c r="A27682" s="27">
        <v>42795</v>
      </c>
      <c r="B27682" s="26" t="s">
        <v>38</v>
      </c>
      <c r="C27682" s="26" t="s">
        <v>13</v>
      </c>
      <c r="D27682" s="26">
        <v>42.599559339999999</v>
      </c>
      <c r="E27682" s="26">
        <v>0</v>
      </c>
      <c r="F27682" s="26">
        <v>1591.7151776400001</v>
      </c>
      <c r="G27682" s="26">
        <v>0</v>
      </c>
    </row>
    <row r="27683" spans="1:7" x14ac:dyDescent="0.2">
      <c r="A27683" s="27">
        <v>42795</v>
      </c>
      <c r="B27683" s="26" t="s">
        <v>38</v>
      </c>
      <c r="C27683" s="26" t="s">
        <v>14</v>
      </c>
      <c r="D27683" s="26">
        <v>31.543876940000001</v>
      </c>
      <c r="E27683" s="26">
        <v>0</v>
      </c>
      <c r="F27683" s="26">
        <v>1178.7179452</v>
      </c>
      <c r="G27683" s="26">
        <v>0</v>
      </c>
    </row>
    <row r="27684" spans="1:7" x14ac:dyDescent="0.2">
      <c r="A27684" s="27">
        <v>42795</v>
      </c>
      <c r="B27684" s="26" t="s">
        <v>38</v>
      </c>
      <c r="C27684" s="26" t="s">
        <v>15</v>
      </c>
      <c r="D27684" s="26">
        <v>45.356246970000001</v>
      </c>
      <c r="E27684" s="26">
        <v>0</v>
      </c>
      <c r="F27684" s="26">
        <v>1684.72041971</v>
      </c>
      <c r="G27684" s="26">
        <v>0</v>
      </c>
    </row>
    <row r="27685" spans="1:7" x14ac:dyDescent="0.2">
      <c r="A27685" s="27">
        <v>42795</v>
      </c>
      <c r="B27685" s="26" t="s">
        <v>39</v>
      </c>
      <c r="C27685" s="26" t="s">
        <v>8</v>
      </c>
      <c r="D27685" s="26">
        <v>760.38095036000004</v>
      </c>
      <c r="E27685" s="26">
        <v>0</v>
      </c>
      <c r="F27685" s="26">
        <v>30769.16488244</v>
      </c>
      <c r="G27685" s="26">
        <v>0</v>
      </c>
    </row>
    <row r="27686" spans="1:7" x14ac:dyDescent="0.2">
      <c r="A27686" s="27">
        <v>42795</v>
      </c>
      <c r="B27686" s="26" t="s">
        <v>39</v>
      </c>
      <c r="C27686" s="26" t="s">
        <v>9</v>
      </c>
      <c r="D27686" s="26">
        <v>617.63348540000004</v>
      </c>
      <c r="E27686" s="26">
        <v>0</v>
      </c>
      <c r="F27686" s="26">
        <v>25083.257063730001</v>
      </c>
      <c r="G27686" s="26">
        <v>0</v>
      </c>
    </row>
    <row r="27687" spans="1:7" x14ac:dyDescent="0.2">
      <c r="A27687" s="27">
        <v>42795</v>
      </c>
      <c r="B27687" s="26" t="s">
        <v>39</v>
      </c>
      <c r="C27687" s="26" t="s">
        <v>10</v>
      </c>
      <c r="D27687" s="26">
        <v>448.28242843999999</v>
      </c>
      <c r="E27687" s="26">
        <v>0</v>
      </c>
      <c r="F27687" s="26">
        <v>18192.650540340001</v>
      </c>
      <c r="G27687" s="26">
        <v>0</v>
      </c>
    </row>
    <row r="27688" spans="1:7" x14ac:dyDescent="0.2">
      <c r="A27688" s="27">
        <v>42795</v>
      </c>
      <c r="B27688" s="26" t="s">
        <v>39</v>
      </c>
      <c r="C27688" s="26" t="s">
        <v>11</v>
      </c>
      <c r="D27688" s="26">
        <v>123.77301331</v>
      </c>
      <c r="E27688" s="26">
        <v>0</v>
      </c>
      <c r="F27688" s="26">
        <v>5020.57603793</v>
      </c>
      <c r="G27688" s="26">
        <v>0</v>
      </c>
    </row>
    <row r="27689" spans="1:7" x14ac:dyDescent="0.2">
      <c r="A27689" s="27">
        <v>42795</v>
      </c>
      <c r="B27689" s="26" t="s">
        <v>39</v>
      </c>
      <c r="C27689" s="26" t="s">
        <v>12</v>
      </c>
      <c r="D27689" s="26">
        <v>200.0040142</v>
      </c>
      <c r="E27689" s="26">
        <v>0</v>
      </c>
      <c r="F27689" s="26">
        <v>8116.0020967999999</v>
      </c>
      <c r="G27689" s="26">
        <v>0</v>
      </c>
    </row>
    <row r="27690" spans="1:7" x14ac:dyDescent="0.2">
      <c r="A27690" s="27">
        <v>42795</v>
      </c>
      <c r="B27690" s="26" t="s">
        <v>39</v>
      </c>
      <c r="C27690" s="26" t="s">
        <v>13</v>
      </c>
      <c r="D27690" s="26">
        <v>40.034514049999999</v>
      </c>
      <c r="E27690" s="26">
        <v>0</v>
      </c>
      <c r="F27690" s="26">
        <v>1624.49186532</v>
      </c>
      <c r="G27690" s="26">
        <v>0</v>
      </c>
    </row>
    <row r="27691" spans="1:7" x14ac:dyDescent="0.2">
      <c r="A27691" s="27">
        <v>42795</v>
      </c>
      <c r="B27691" s="26" t="s">
        <v>39</v>
      </c>
      <c r="C27691" s="26" t="s">
        <v>14</v>
      </c>
      <c r="D27691" s="26">
        <v>27.332073149999999</v>
      </c>
      <c r="E27691" s="26">
        <v>0</v>
      </c>
      <c r="F27691" s="26">
        <v>1109.7244147399999</v>
      </c>
      <c r="G27691" s="26">
        <v>0</v>
      </c>
    </row>
    <row r="27692" spans="1:7" x14ac:dyDescent="0.2">
      <c r="A27692" s="27">
        <v>42795</v>
      </c>
      <c r="B27692" s="26" t="s">
        <v>39</v>
      </c>
      <c r="C27692" s="26" t="s">
        <v>15</v>
      </c>
      <c r="D27692" s="26">
        <v>40.198189480000003</v>
      </c>
      <c r="E27692" s="26">
        <v>0</v>
      </c>
      <c r="F27692" s="26">
        <v>1637.00239414</v>
      </c>
      <c r="G27692" s="26">
        <v>0</v>
      </c>
    </row>
    <row r="27693" spans="1:7" x14ac:dyDescent="0.2">
      <c r="A27693" s="27">
        <v>42795</v>
      </c>
      <c r="B27693" s="26" t="s">
        <v>40</v>
      </c>
      <c r="C27693" s="26" t="s">
        <v>8</v>
      </c>
      <c r="D27693" s="26">
        <v>271.59499842999998</v>
      </c>
      <c r="E27693" s="26">
        <v>0</v>
      </c>
      <c r="F27693" s="26">
        <v>12531.9220119</v>
      </c>
      <c r="G27693" s="26">
        <v>0</v>
      </c>
    </row>
    <row r="27694" spans="1:7" x14ac:dyDescent="0.2">
      <c r="A27694" s="27">
        <v>42795</v>
      </c>
      <c r="B27694" s="26" t="s">
        <v>40</v>
      </c>
      <c r="C27694" s="26" t="s">
        <v>9</v>
      </c>
      <c r="D27694" s="26">
        <v>220.97686553</v>
      </c>
      <c r="E27694" s="26">
        <v>0</v>
      </c>
      <c r="F27694" s="26">
        <v>10168.723090900001</v>
      </c>
      <c r="G27694" s="26">
        <v>0</v>
      </c>
    </row>
    <row r="27695" spans="1:7" x14ac:dyDescent="0.2">
      <c r="A27695" s="27">
        <v>42795</v>
      </c>
      <c r="B27695" s="26" t="s">
        <v>40</v>
      </c>
      <c r="C27695" s="26" t="s">
        <v>10</v>
      </c>
      <c r="D27695" s="26">
        <v>167.18813252000001</v>
      </c>
      <c r="E27695" s="26">
        <v>0</v>
      </c>
      <c r="F27695" s="26">
        <v>7720.1360597000003</v>
      </c>
      <c r="G27695" s="26">
        <v>0</v>
      </c>
    </row>
    <row r="27696" spans="1:7" x14ac:dyDescent="0.2">
      <c r="A27696" s="27">
        <v>42795</v>
      </c>
      <c r="B27696" s="26" t="s">
        <v>40</v>
      </c>
      <c r="C27696" s="26" t="s">
        <v>11</v>
      </c>
      <c r="D27696" s="26">
        <v>55.733618659999998</v>
      </c>
      <c r="E27696" s="26">
        <v>0</v>
      </c>
      <c r="F27696" s="26">
        <v>2563.2325125299999</v>
      </c>
      <c r="G27696" s="26">
        <v>0</v>
      </c>
    </row>
    <row r="27697" spans="1:7" x14ac:dyDescent="0.2">
      <c r="A27697" s="27">
        <v>42795</v>
      </c>
      <c r="B27697" s="26" t="s">
        <v>40</v>
      </c>
      <c r="C27697" s="26" t="s">
        <v>12</v>
      </c>
      <c r="D27697" s="26">
        <v>95.804578079999999</v>
      </c>
      <c r="E27697" s="26">
        <v>0</v>
      </c>
      <c r="F27697" s="26">
        <v>4438.6066801899997</v>
      </c>
      <c r="G27697" s="26">
        <v>0</v>
      </c>
    </row>
    <row r="27698" spans="1:7" x14ac:dyDescent="0.2">
      <c r="A27698" s="27">
        <v>42795</v>
      </c>
      <c r="B27698" s="26" t="s">
        <v>40</v>
      </c>
      <c r="C27698" s="26" t="s">
        <v>13</v>
      </c>
      <c r="D27698" s="26">
        <v>16.14886417</v>
      </c>
      <c r="E27698" s="26">
        <v>0</v>
      </c>
      <c r="F27698" s="26">
        <v>747.73781689999998</v>
      </c>
      <c r="G27698" s="26">
        <v>0</v>
      </c>
    </row>
    <row r="27699" spans="1:7" x14ac:dyDescent="0.2">
      <c r="A27699" s="27">
        <v>42795</v>
      </c>
      <c r="B27699" s="26" t="s">
        <v>40</v>
      </c>
      <c r="C27699" s="26" t="s">
        <v>14</v>
      </c>
      <c r="D27699" s="26">
        <v>10.09366702</v>
      </c>
      <c r="E27699" s="26">
        <v>0</v>
      </c>
      <c r="F27699" s="26">
        <v>468.16715606000002</v>
      </c>
      <c r="G27699" s="26">
        <v>0</v>
      </c>
    </row>
    <row r="27700" spans="1:7" x14ac:dyDescent="0.2">
      <c r="A27700" s="27">
        <v>42795</v>
      </c>
      <c r="B27700" s="26" t="s">
        <v>40</v>
      </c>
      <c r="C27700" s="26" t="s">
        <v>15</v>
      </c>
      <c r="D27700" s="26">
        <v>16.542330459999999</v>
      </c>
      <c r="E27700" s="26">
        <v>0</v>
      </c>
      <c r="F27700" s="26">
        <v>757.61769149999998</v>
      </c>
      <c r="G27700" s="26">
        <v>0</v>
      </c>
    </row>
    <row r="27701" spans="1:7" x14ac:dyDescent="0.2">
      <c r="A27701" s="27">
        <v>42795</v>
      </c>
      <c r="B27701" s="26" t="s">
        <v>41</v>
      </c>
      <c r="C27701" s="26" t="s">
        <v>8</v>
      </c>
      <c r="D27701" s="26">
        <v>327.97394192000002</v>
      </c>
      <c r="E27701" s="26">
        <v>0</v>
      </c>
      <c r="F27701" s="26">
        <v>16945.177825430001</v>
      </c>
      <c r="G27701" s="26">
        <v>0</v>
      </c>
    </row>
    <row r="27702" spans="1:7" x14ac:dyDescent="0.2">
      <c r="A27702" s="27">
        <v>42795</v>
      </c>
      <c r="B27702" s="26" t="s">
        <v>41</v>
      </c>
      <c r="C27702" s="26" t="s">
        <v>9</v>
      </c>
      <c r="D27702" s="26">
        <v>257.35812951000003</v>
      </c>
      <c r="E27702" s="26">
        <v>0</v>
      </c>
      <c r="F27702" s="26">
        <v>13325.172494619999</v>
      </c>
      <c r="G27702" s="26">
        <v>0</v>
      </c>
    </row>
    <row r="27703" spans="1:7" x14ac:dyDescent="0.2">
      <c r="A27703" s="27">
        <v>42795</v>
      </c>
      <c r="B27703" s="26" t="s">
        <v>41</v>
      </c>
      <c r="C27703" s="26" t="s">
        <v>10</v>
      </c>
      <c r="D27703" s="26">
        <v>196.62653696999999</v>
      </c>
      <c r="E27703" s="26">
        <v>0</v>
      </c>
      <c r="F27703" s="26">
        <v>10187.37157401</v>
      </c>
      <c r="G27703" s="26">
        <v>0</v>
      </c>
    </row>
    <row r="27704" spans="1:7" x14ac:dyDescent="0.2">
      <c r="A27704" s="27">
        <v>42795</v>
      </c>
      <c r="B27704" s="26" t="s">
        <v>41</v>
      </c>
      <c r="C27704" s="26" t="s">
        <v>11</v>
      </c>
      <c r="D27704" s="26">
        <v>62.709993400000002</v>
      </c>
      <c r="E27704" s="26">
        <v>0</v>
      </c>
      <c r="F27704" s="26">
        <v>3258.1421661700001</v>
      </c>
      <c r="G27704" s="26">
        <v>0</v>
      </c>
    </row>
    <row r="27705" spans="1:7" x14ac:dyDescent="0.2">
      <c r="A27705" s="27">
        <v>42795</v>
      </c>
      <c r="B27705" s="26" t="s">
        <v>41</v>
      </c>
      <c r="C27705" s="26" t="s">
        <v>12</v>
      </c>
      <c r="D27705" s="26">
        <v>96.923145959999999</v>
      </c>
      <c r="E27705" s="26">
        <v>0</v>
      </c>
      <c r="F27705" s="26">
        <v>5036.5648252000001</v>
      </c>
      <c r="G27705" s="26">
        <v>0</v>
      </c>
    </row>
    <row r="27706" spans="1:7" x14ac:dyDescent="0.2">
      <c r="A27706" s="27">
        <v>42795</v>
      </c>
      <c r="B27706" s="26" t="s">
        <v>41</v>
      </c>
      <c r="C27706" s="26" t="s">
        <v>13</v>
      </c>
      <c r="D27706" s="26">
        <v>16.529419570000002</v>
      </c>
      <c r="E27706" s="26">
        <v>0</v>
      </c>
      <c r="F27706" s="26">
        <v>859.21623725999996</v>
      </c>
      <c r="G27706" s="26">
        <v>0</v>
      </c>
    </row>
    <row r="27707" spans="1:7" x14ac:dyDescent="0.2">
      <c r="A27707" s="27">
        <v>42795</v>
      </c>
      <c r="B27707" s="26" t="s">
        <v>41</v>
      </c>
      <c r="C27707" s="26" t="s">
        <v>14</v>
      </c>
      <c r="D27707" s="26">
        <v>12.454807990000001</v>
      </c>
      <c r="E27707" s="26">
        <v>0</v>
      </c>
      <c r="F27707" s="26">
        <v>657.20876852000004</v>
      </c>
      <c r="G27707" s="26">
        <v>0</v>
      </c>
    </row>
    <row r="27708" spans="1:7" x14ac:dyDescent="0.2">
      <c r="A27708" s="27">
        <v>42795</v>
      </c>
      <c r="B27708" s="26" t="s">
        <v>41</v>
      </c>
      <c r="C27708" s="26" t="s">
        <v>15</v>
      </c>
      <c r="D27708" s="26">
        <v>16.110168779999999</v>
      </c>
      <c r="E27708" s="26">
        <v>0</v>
      </c>
      <c r="F27708" s="26">
        <v>832.99670538999999</v>
      </c>
      <c r="G27708" s="26">
        <v>0</v>
      </c>
    </row>
    <row r="27709" spans="1:7" x14ac:dyDescent="0.2">
      <c r="A27709" s="27">
        <v>42795</v>
      </c>
      <c r="B27709" s="26" t="s">
        <v>42</v>
      </c>
      <c r="C27709" s="26" t="s">
        <v>8</v>
      </c>
      <c r="D27709" s="26">
        <v>160.16681324000001</v>
      </c>
      <c r="E27709" s="26">
        <v>0</v>
      </c>
      <c r="F27709" s="26">
        <v>9788.9511652599995</v>
      </c>
      <c r="G27709" s="26">
        <v>0</v>
      </c>
    </row>
    <row r="27710" spans="1:7" x14ac:dyDescent="0.2">
      <c r="A27710" s="27">
        <v>42795</v>
      </c>
      <c r="B27710" s="26" t="s">
        <v>42</v>
      </c>
      <c r="C27710" s="26" t="s">
        <v>9</v>
      </c>
      <c r="D27710" s="26">
        <v>114.04021797999999</v>
      </c>
      <c r="E27710" s="26">
        <v>0</v>
      </c>
      <c r="F27710" s="26">
        <v>6992.5486955699998</v>
      </c>
      <c r="G27710" s="26">
        <v>0</v>
      </c>
    </row>
    <row r="27711" spans="1:7" x14ac:dyDescent="0.2">
      <c r="A27711" s="27">
        <v>42795</v>
      </c>
      <c r="B27711" s="26" t="s">
        <v>42</v>
      </c>
      <c r="C27711" s="26" t="s">
        <v>10</v>
      </c>
      <c r="D27711" s="26">
        <v>99.957287660000006</v>
      </c>
      <c r="E27711" s="26">
        <v>0</v>
      </c>
      <c r="F27711" s="26">
        <v>6111.8103660500001</v>
      </c>
      <c r="G27711" s="26">
        <v>0</v>
      </c>
    </row>
    <row r="27712" spans="1:7" x14ac:dyDescent="0.2">
      <c r="A27712" s="27">
        <v>42795</v>
      </c>
      <c r="B27712" s="26" t="s">
        <v>42</v>
      </c>
      <c r="C27712" s="26" t="s">
        <v>11</v>
      </c>
      <c r="D27712" s="26">
        <v>28.104943689999999</v>
      </c>
      <c r="E27712" s="26">
        <v>0</v>
      </c>
      <c r="F27712" s="26">
        <v>1721.5706750700001</v>
      </c>
      <c r="G27712" s="26">
        <v>0</v>
      </c>
    </row>
    <row r="27713" spans="1:7" x14ac:dyDescent="0.2">
      <c r="A27713" s="27">
        <v>42795</v>
      </c>
      <c r="B27713" s="26" t="s">
        <v>42</v>
      </c>
      <c r="C27713" s="26" t="s">
        <v>12</v>
      </c>
      <c r="D27713" s="26">
        <v>49.874729189999996</v>
      </c>
      <c r="E27713" s="26">
        <v>0</v>
      </c>
      <c r="F27713" s="26">
        <v>3062.9334246499998</v>
      </c>
      <c r="G27713" s="26">
        <v>0</v>
      </c>
    </row>
    <row r="27714" spans="1:7" x14ac:dyDescent="0.2">
      <c r="A27714" s="27">
        <v>42795</v>
      </c>
      <c r="B27714" s="26" t="s">
        <v>42</v>
      </c>
      <c r="C27714" s="26" t="s">
        <v>13</v>
      </c>
      <c r="D27714" s="26">
        <v>9.0271719400000006</v>
      </c>
      <c r="E27714" s="26">
        <v>0</v>
      </c>
      <c r="F27714" s="26">
        <v>552.62404894999997</v>
      </c>
      <c r="G27714" s="26">
        <v>0</v>
      </c>
    </row>
    <row r="27715" spans="1:7" x14ac:dyDescent="0.2">
      <c r="A27715" s="27">
        <v>42795</v>
      </c>
      <c r="B27715" s="26" t="s">
        <v>42</v>
      </c>
      <c r="C27715" s="26" t="s">
        <v>14</v>
      </c>
      <c r="D27715" s="26">
        <v>7.2283635400000001</v>
      </c>
      <c r="E27715" s="26">
        <v>0</v>
      </c>
      <c r="F27715" s="26">
        <v>445.43753924999999</v>
      </c>
      <c r="G27715" s="26">
        <v>0</v>
      </c>
    </row>
    <row r="27716" spans="1:7" x14ac:dyDescent="0.2">
      <c r="A27716" s="27">
        <v>42795</v>
      </c>
      <c r="B27716" s="26" t="s">
        <v>42</v>
      </c>
      <c r="C27716" s="26" t="s">
        <v>15</v>
      </c>
      <c r="D27716" s="26">
        <v>7.4546666799999999</v>
      </c>
      <c r="E27716" s="26">
        <v>0</v>
      </c>
      <c r="F27716" s="26">
        <v>455.43850323999999</v>
      </c>
      <c r="G27716" s="26">
        <v>0</v>
      </c>
    </row>
    <row r="27717" spans="1:7" x14ac:dyDescent="0.2">
      <c r="A27717" s="27">
        <v>42795</v>
      </c>
      <c r="B27717" s="26" t="s">
        <v>43</v>
      </c>
      <c r="C27717" s="26" t="s">
        <v>8</v>
      </c>
      <c r="D27717" s="26">
        <v>88.402024850000004</v>
      </c>
      <c r="E27717" s="26">
        <v>0</v>
      </c>
      <c r="F27717" s="26">
        <v>6770.71469282</v>
      </c>
      <c r="G27717" s="26">
        <v>0</v>
      </c>
    </row>
    <row r="27718" spans="1:7" x14ac:dyDescent="0.2">
      <c r="A27718" s="27">
        <v>42795</v>
      </c>
      <c r="B27718" s="26" t="s">
        <v>43</v>
      </c>
      <c r="C27718" s="26" t="s">
        <v>9</v>
      </c>
      <c r="D27718" s="26">
        <v>64.417900020000005</v>
      </c>
      <c r="E27718" s="26">
        <v>0</v>
      </c>
      <c r="F27718" s="26">
        <v>4999.2595643200002</v>
      </c>
      <c r="G27718" s="26">
        <v>0</v>
      </c>
    </row>
    <row r="27719" spans="1:7" x14ac:dyDescent="0.2">
      <c r="A27719" s="27">
        <v>42795</v>
      </c>
      <c r="B27719" s="26" t="s">
        <v>43</v>
      </c>
      <c r="C27719" s="26" t="s">
        <v>10</v>
      </c>
      <c r="D27719" s="26">
        <v>76.313343070000002</v>
      </c>
      <c r="E27719" s="26">
        <v>0</v>
      </c>
      <c r="F27719" s="26">
        <v>5869.4534985</v>
      </c>
      <c r="G27719" s="26">
        <v>0</v>
      </c>
    </row>
    <row r="27720" spans="1:7" x14ac:dyDescent="0.2">
      <c r="A27720" s="27">
        <v>42795</v>
      </c>
      <c r="B27720" s="26" t="s">
        <v>43</v>
      </c>
      <c r="C27720" s="26" t="s">
        <v>11</v>
      </c>
      <c r="D27720" s="26">
        <v>19.37725884</v>
      </c>
      <c r="E27720" s="26">
        <v>0</v>
      </c>
      <c r="F27720" s="26">
        <v>1574.2385120199999</v>
      </c>
      <c r="G27720" s="26">
        <v>0</v>
      </c>
    </row>
    <row r="27721" spans="1:7" x14ac:dyDescent="0.2">
      <c r="A27721" s="27">
        <v>42795</v>
      </c>
      <c r="B27721" s="26" t="s">
        <v>43</v>
      </c>
      <c r="C27721" s="26" t="s">
        <v>12</v>
      </c>
      <c r="D27721" s="26">
        <v>51.768357039999998</v>
      </c>
      <c r="E27721" s="26">
        <v>0</v>
      </c>
      <c r="F27721" s="26">
        <v>4102.8841245000003</v>
      </c>
      <c r="G27721" s="26">
        <v>0</v>
      </c>
    </row>
    <row r="27722" spans="1:7" x14ac:dyDescent="0.2">
      <c r="A27722" s="27">
        <v>42795</v>
      </c>
      <c r="B27722" s="26" t="s">
        <v>43</v>
      </c>
      <c r="C27722" s="26" t="s">
        <v>13</v>
      </c>
      <c r="D27722" s="26">
        <v>5.8329523300000004</v>
      </c>
      <c r="E27722" s="26">
        <v>0</v>
      </c>
      <c r="F27722" s="26">
        <v>441.47784805999999</v>
      </c>
      <c r="G27722" s="26">
        <v>0</v>
      </c>
    </row>
    <row r="27723" spans="1:7" x14ac:dyDescent="0.2">
      <c r="A27723" s="27">
        <v>42795</v>
      </c>
      <c r="B27723" s="26" t="s">
        <v>43</v>
      </c>
      <c r="C27723" s="26" t="s">
        <v>14</v>
      </c>
      <c r="D27723" s="26">
        <v>6.4453997799999998</v>
      </c>
      <c r="E27723" s="26">
        <v>0</v>
      </c>
      <c r="F27723" s="26">
        <v>501.26349844999999</v>
      </c>
      <c r="G27723" s="26">
        <v>0</v>
      </c>
    </row>
    <row r="27724" spans="1:7" x14ac:dyDescent="0.2">
      <c r="A27724" s="27">
        <v>42795</v>
      </c>
      <c r="B27724" s="26" t="s">
        <v>43</v>
      </c>
      <c r="C27724" s="26" t="s">
        <v>15</v>
      </c>
      <c r="D27724" s="26">
        <v>2.3378242899999999</v>
      </c>
      <c r="E27724" s="26">
        <v>0</v>
      </c>
      <c r="F27724" s="26">
        <v>186.06716409000001</v>
      </c>
      <c r="G27724" s="26">
        <v>0</v>
      </c>
    </row>
    <row r="27725" spans="1:7" x14ac:dyDescent="0.2">
      <c r="A27725" s="27">
        <v>42826</v>
      </c>
      <c r="B27725" s="26" t="s">
        <v>33</v>
      </c>
      <c r="C27725" s="26" t="s">
        <v>8</v>
      </c>
      <c r="D27725" s="26">
        <v>228.30461025</v>
      </c>
      <c r="E27725" s="26">
        <v>149.26463755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33</v>
      </c>
      <c r="C27726" s="26" t="s">
        <v>9</v>
      </c>
      <c r="D27726" s="26">
        <v>202.41274780000001</v>
      </c>
      <c r="E27726" s="26">
        <v>160.45798828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33</v>
      </c>
      <c r="C27727" s="26" t="s">
        <v>10</v>
      </c>
      <c r="D27727" s="26">
        <v>161.22677801</v>
      </c>
      <c r="E27727" s="26">
        <v>116.49935521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33</v>
      </c>
      <c r="C27728" s="26" t="s">
        <v>11</v>
      </c>
      <c r="D27728" s="26">
        <v>30.06051965</v>
      </c>
      <c r="E27728" s="26">
        <v>19.5322514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33</v>
      </c>
      <c r="C27729" s="26" t="s">
        <v>12</v>
      </c>
      <c r="D27729" s="26">
        <v>84.548561939999999</v>
      </c>
      <c r="E27729" s="26">
        <v>45.777621959999998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33</v>
      </c>
      <c r="C27730" s="26" t="s">
        <v>13</v>
      </c>
      <c r="D27730" s="26">
        <v>8.9246433599999992</v>
      </c>
      <c r="E27730" s="26">
        <v>9.8004885300000009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33</v>
      </c>
      <c r="C27731" s="26" t="s">
        <v>14</v>
      </c>
      <c r="D27731" s="26">
        <v>10.82867283</v>
      </c>
      <c r="E27731" s="26">
        <v>3.87196608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33</v>
      </c>
      <c r="C27732" s="26" t="s">
        <v>15</v>
      </c>
      <c r="D27732" s="26">
        <v>13.63280067</v>
      </c>
      <c r="E27732" s="26">
        <v>10.28795882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34</v>
      </c>
      <c r="C27733" s="26" t="s">
        <v>8</v>
      </c>
      <c r="D27733" s="26">
        <v>21.755604009999999</v>
      </c>
      <c r="E27733" s="26">
        <v>193.90320122</v>
      </c>
      <c r="F27733" s="26">
        <v>136.40345245</v>
      </c>
      <c r="G27733" s="26">
        <v>1107.8089198099999</v>
      </c>
    </row>
    <row r="27734" spans="1:7" x14ac:dyDescent="0.2">
      <c r="A27734" s="27">
        <v>42826</v>
      </c>
      <c r="B27734" s="26" t="s">
        <v>34</v>
      </c>
      <c r="C27734" s="26" t="s">
        <v>9</v>
      </c>
      <c r="D27734" s="26">
        <v>23.212618540000001</v>
      </c>
      <c r="E27734" s="26">
        <v>182.40140199000001</v>
      </c>
      <c r="F27734" s="26">
        <v>138.58203234000001</v>
      </c>
      <c r="G27734" s="26">
        <v>1058.439846</v>
      </c>
    </row>
    <row r="27735" spans="1:7" x14ac:dyDescent="0.2">
      <c r="A27735" s="27">
        <v>42826</v>
      </c>
      <c r="B27735" s="26" t="s">
        <v>34</v>
      </c>
      <c r="C27735" s="26" t="s">
        <v>10</v>
      </c>
      <c r="D27735" s="26">
        <v>19.472951439999999</v>
      </c>
      <c r="E27735" s="26">
        <v>125.94937437</v>
      </c>
      <c r="F27735" s="26">
        <v>116.02773073</v>
      </c>
      <c r="G27735" s="26">
        <v>747.75871557999994</v>
      </c>
    </row>
    <row r="27736" spans="1:7" x14ac:dyDescent="0.2">
      <c r="A27736" s="27">
        <v>42826</v>
      </c>
      <c r="B27736" s="26" t="s">
        <v>34</v>
      </c>
      <c r="C27736" s="26" t="s">
        <v>11</v>
      </c>
      <c r="D27736" s="26">
        <v>6.0936062199999999</v>
      </c>
      <c r="E27736" s="26">
        <v>47.651927360000002</v>
      </c>
      <c r="F27736" s="26">
        <v>32.22057349</v>
      </c>
      <c r="G27736" s="26">
        <v>265.02672892999999</v>
      </c>
    </row>
    <row r="27737" spans="1:7" x14ac:dyDescent="0.2">
      <c r="A27737" s="27">
        <v>42826</v>
      </c>
      <c r="B27737" s="26" t="s">
        <v>34</v>
      </c>
      <c r="C27737" s="26" t="s">
        <v>12</v>
      </c>
      <c r="D27737" s="26">
        <v>11.05108128</v>
      </c>
      <c r="E27737" s="26">
        <v>79.218223809999998</v>
      </c>
      <c r="F27737" s="26">
        <v>61.836444520000001</v>
      </c>
      <c r="G27737" s="26">
        <v>442.68542930000001</v>
      </c>
    </row>
    <row r="27738" spans="1:7" x14ac:dyDescent="0.2">
      <c r="A27738" s="27">
        <v>42826</v>
      </c>
      <c r="B27738" s="26" t="s">
        <v>34</v>
      </c>
      <c r="C27738" s="26" t="s">
        <v>13</v>
      </c>
      <c r="D27738" s="26">
        <v>1.06502819</v>
      </c>
      <c r="E27738" s="26">
        <v>17.199243379999999</v>
      </c>
      <c r="F27738" s="26">
        <v>5.5418473600000002</v>
      </c>
      <c r="G27738" s="26">
        <v>96.489074009999996</v>
      </c>
    </row>
    <row r="27739" spans="1:7" x14ac:dyDescent="0.2">
      <c r="A27739" s="27">
        <v>42826</v>
      </c>
      <c r="B27739" s="26" t="s">
        <v>34</v>
      </c>
      <c r="C27739" s="26" t="s">
        <v>14</v>
      </c>
      <c r="D27739" s="26">
        <v>1.1494114499999999</v>
      </c>
      <c r="E27739" s="26">
        <v>4.7263461700000002</v>
      </c>
      <c r="F27739" s="26">
        <v>6.8952474800000001</v>
      </c>
      <c r="G27739" s="26">
        <v>26.468175349999999</v>
      </c>
    </row>
    <row r="27740" spans="1:7" x14ac:dyDescent="0.2">
      <c r="A27740" s="27">
        <v>42826</v>
      </c>
      <c r="B27740" s="26" t="s">
        <v>34</v>
      </c>
      <c r="C27740" s="26" t="s">
        <v>15</v>
      </c>
      <c r="D27740" s="26">
        <v>3.1285338899999999</v>
      </c>
      <c r="E27740" s="26">
        <v>11.54608912</v>
      </c>
      <c r="F27740" s="26">
        <v>14.101040149999999</v>
      </c>
      <c r="G27740" s="26">
        <v>66.203089879999993</v>
      </c>
    </row>
    <row r="27741" spans="1:7" x14ac:dyDescent="0.2">
      <c r="A27741" s="27">
        <v>42826</v>
      </c>
      <c r="B27741" s="26" t="s">
        <v>35</v>
      </c>
      <c r="C27741" s="26" t="s">
        <v>8</v>
      </c>
      <c r="D27741" s="26">
        <v>31.838447169999998</v>
      </c>
      <c r="E27741" s="26">
        <v>322.59973331999998</v>
      </c>
      <c r="F27741" s="26">
        <v>484.02887227000002</v>
      </c>
      <c r="G27741" s="26">
        <v>4601.1266670100003</v>
      </c>
    </row>
    <row r="27742" spans="1:7" x14ac:dyDescent="0.2">
      <c r="A27742" s="27">
        <v>42826</v>
      </c>
      <c r="B27742" s="26" t="s">
        <v>35</v>
      </c>
      <c r="C27742" s="26" t="s">
        <v>9</v>
      </c>
      <c r="D27742" s="26">
        <v>33.757819099999999</v>
      </c>
      <c r="E27742" s="26">
        <v>279.11074382999999</v>
      </c>
      <c r="F27742" s="26">
        <v>525.78297836000002</v>
      </c>
      <c r="G27742" s="26">
        <v>3907.6399695199998</v>
      </c>
    </row>
    <row r="27743" spans="1:7" x14ac:dyDescent="0.2">
      <c r="A27743" s="27">
        <v>42826</v>
      </c>
      <c r="B27743" s="26" t="s">
        <v>35</v>
      </c>
      <c r="C27743" s="26" t="s">
        <v>10</v>
      </c>
      <c r="D27743" s="26">
        <v>25.668799069999999</v>
      </c>
      <c r="E27743" s="26">
        <v>196.71480549</v>
      </c>
      <c r="F27743" s="26">
        <v>365.79355741000001</v>
      </c>
      <c r="G27743" s="26">
        <v>2801.6380703599998</v>
      </c>
    </row>
    <row r="27744" spans="1:7" x14ac:dyDescent="0.2">
      <c r="A27744" s="27">
        <v>42826</v>
      </c>
      <c r="B27744" s="26" t="s">
        <v>35</v>
      </c>
      <c r="C27744" s="26" t="s">
        <v>11</v>
      </c>
      <c r="D27744" s="26">
        <v>8.4665001699999998</v>
      </c>
      <c r="E27744" s="26">
        <v>79.544752689999996</v>
      </c>
      <c r="F27744" s="26">
        <v>127.09683760999999</v>
      </c>
      <c r="G27744" s="26">
        <v>1122.4614486800001</v>
      </c>
    </row>
    <row r="27745" spans="1:7" x14ac:dyDescent="0.2">
      <c r="A27745" s="27">
        <v>42826</v>
      </c>
      <c r="B27745" s="26" t="s">
        <v>35</v>
      </c>
      <c r="C27745" s="26" t="s">
        <v>12</v>
      </c>
      <c r="D27745" s="26">
        <v>8.8253247199999993</v>
      </c>
      <c r="E27745" s="26">
        <v>103.93344754</v>
      </c>
      <c r="F27745" s="26">
        <v>132.50380088</v>
      </c>
      <c r="G27745" s="26">
        <v>1516.40078363</v>
      </c>
    </row>
    <row r="27746" spans="1:7" x14ac:dyDescent="0.2">
      <c r="A27746" s="27">
        <v>42826</v>
      </c>
      <c r="B27746" s="26" t="s">
        <v>35</v>
      </c>
      <c r="C27746" s="26" t="s">
        <v>13</v>
      </c>
      <c r="D27746" s="26">
        <v>2.42522678</v>
      </c>
      <c r="E27746" s="26">
        <v>24.813039</v>
      </c>
      <c r="F27746" s="26">
        <v>36.565012109999998</v>
      </c>
      <c r="G27746" s="26">
        <v>353.31164145000002</v>
      </c>
    </row>
    <row r="27747" spans="1:7" x14ac:dyDescent="0.2">
      <c r="A27747" s="27">
        <v>42826</v>
      </c>
      <c r="B27747" s="26" t="s">
        <v>35</v>
      </c>
      <c r="C27747" s="26" t="s">
        <v>14</v>
      </c>
      <c r="D27747" s="26">
        <v>0.61223866000000005</v>
      </c>
      <c r="E27747" s="26">
        <v>9.1309596200000005</v>
      </c>
      <c r="F27747" s="26">
        <v>9.3550799900000001</v>
      </c>
      <c r="G27747" s="26">
        <v>133.82758319999999</v>
      </c>
    </row>
    <row r="27748" spans="1:7" x14ac:dyDescent="0.2">
      <c r="A27748" s="27">
        <v>42826</v>
      </c>
      <c r="B27748" s="26" t="s">
        <v>35</v>
      </c>
      <c r="C27748" s="26" t="s">
        <v>15</v>
      </c>
      <c r="D27748" s="26">
        <v>3.9125471300000001</v>
      </c>
      <c r="E27748" s="26">
        <v>16.935665029999999</v>
      </c>
      <c r="F27748" s="26">
        <v>56.833615880000004</v>
      </c>
      <c r="G27748" s="26">
        <v>249.08264969999999</v>
      </c>
    </row>
    <row r="27749" spans="1:7" x14ac:dyDescent="0.2">
      <c r="A27749" s="27">
        <v>42826</v>
      </c>
      <c r="B27749" s="26" t="s">
        <v>36</v>
      </c>
      <c r="C27749" s="26" t="s">
        <v>8</v>
      </c>
      <c r="D27749" s="26">
        <v>124.58499316</v>
      </c>
      <c r="E27749" s="26">
        <v>383.71819720000002</v>
      </c>
      <c r="F27749" s="26">
        <v>3071.5624100300001</v>
      </c>
      <c r="G27749" s="26">
        <v>8801.6278477800006</v>
      </c>
    </row>
    <row r="27750" spans="1:7" x14ac:dyDescent="0.2">
      <c r="A27750" s="27">
        <v>42826</v>
      </c>
      <c r="B27750" s="26" t="s">
        <v>36</v>
      </c>
      <c r="C27750" s="26" t="s">
        <v>9</v>
      </c>
      <c r="D27750" s="26">
        <v>102.67037876000001</v>
      </c>
      <c r="E27750" s="26">
        <v>301.65821033999998</v>
      </c>
      <c r="F27750" s="26">
        <v>2538.9937424700001</v>
      </c>
      <c r="G27750" s="26">
        <v>7079.2984598100002</v>
      </c>
    </row>
    <row r="27751" spans="1:7" x14ac:dyDescent="0.2">
      <c r="A27751" s="27">
        <v>42826</v>
      </c>
      <c r="B27751" s="26" t="s">
        <v>36</v>
      </c>
      <c r="C27751" s="26" t="s">
        <v>10</v>
      </c>
      <c r="D27751" s="26">
        <v>81.508370240000005</v>
      </c>
      <c r="E27751" s="26">
        <v>208.26565115</v>
      </c>
      <c r="F27751" s="26">
        <v>2043.8306086800001</v>
      </c>
      <c r="G27751" s="26">
        <v>4834.6647841000004</v>
      </c>
    </row>
    <row r="27752" spans="1:7" x14ac:dyDescent="0.2">
      <c r="A27752" s="27">
        <v>42826</v>
      </c>
      <c r="B27752" s="26" t="s">
        <v>36</v>
      </c>
      <c r="C27752" s="26" t="s">
        <v>11</v>
      </c>
      <c r="D27752" s="26">
        <v>21.989198949999999</v>
      </c>
      <c r="E27752" s="26">
        <v>95.672792380000004</v>
      </c>
      <c r="F27752" s="26">
        <v>539.96676052999999</v>
      </c>
      <c r="G27752" s="26">
        <v>2235.8136652799999</v>
      </c>
    </row>
    <row r="27753" spans="1:7" x14ac:dyDescent="0.2">
      <c r="A27753" s="27">
        <v>42826</v>
      </c>
      <c r="B27753" s="26" t="s">
        <v>36</v>
      </c>
      <c r="C27753" s="26" t="s">
        <v>12</v>
      </c>
      <c r="D27753" s="26">
        <v>40.816384919999997</v>
      </c>
      <c r="E27753" s="26">
        <v>126.17484408999999</v>
      </c>
      <c r="F27753" s="26">
        <v>1002.83741575</v>
      </c>
      <c r="G27753" s="26">
        <v>2923.8948759800001</v>
      </c>
    </row>
    <row r="27754" spans="1:7" x14ac:dyDescent="0.2">
      <c r="A27754" s="27">
        <v>42826</v>
      </c>
      <c r="B27754" s="26" t="s">
        <v>36</v>
      </c>
      <c r="C27754" s="26" t="s">
        <v>13</v>
      </c>
      <c r="D27754" s="26">
        <v>8.7262207299999996</v>
      </c>
      <c r="E27754" s="26">
        <v>27.029926280000002</v>
      </c>
      <c r="F27754" s="26">
        <v>216.91787837000001</v>
      </c>
      <c r="G27754" s="26">
        <v>632.61517807999996</v>
      </c>
    </row>
    <row r="27755" spans="1:7" x14ac:dyDescent="0.2">
      <c r="A27755" s="27">
        <v>42826</v>
      </c>
      <c r="B27755" s="26" t="s">
        <v>36</v>
      </c>
      <c r="C27755" s="26" t="s">
        <v>14</v>
      </c>
      <c r="D27755" s="26">
        <v>3.8382489299999998</v>
      </c>
      <c r="E27755" s="26">
        <v>10.19849114</v>
      </c>
      <c r="F27755" s="26">
        <v>93.167973529999998</v>
      </c>
      <c r="G27755" s="26">
        <v>234.32462181</v>
      </c>
    </row>
    <row r="27756" spans="1:7" x14ac:dyDescent="0.2">
      <c r="A27756" s="27">
        <v>42826</v>
      </c>
      <c r="B27756" s="26" t="s">
        <v>36</v>
      </c>
      <c r="C27756" s="26" t="s">
        <v>15</v>
      </c>
      <c r="D27756" s="26">
        <v>8.5437190399999992</v>
      </c>
      <c r="E27756" s="26">
        <v>18.77845147</v>
      </c>
      <c r="F27756" s="26">
        <v>209.36233238</v>
      </c>
      <c r="G27756" s="26">
        <v>443.41905627</v>
      </c>
    </row>
    <row r="27757" spans="1:7" x14ac:dyDescent="0.2">
      <c r="A27757" s="27">
        <v>42826</v>
      </c>
      <c r="B27757" s="26" t="s">
        <v>37</v>
      </c>
      <c r="C27757" s="26" t="s">
        <v>8</v>
      </c>
      <c r="D27757" s="26">
        <v>437.53215148999999</v>
      </c>
      <c r="E27757" s="26">
        <v>170.01342438</v>
      </c>
      <c r="F27757" s="26">
        <v>13774.62584586</v>
      </c>
      <c r="G27757" s="26">
        <v>5275.0556474300001</v>
      </c>
    </row>
    <row r="27758" spans="1:7" x14ac:dyDescent="0.2">
      <c r="A27758" s="27">
        <v>42826</v>
      </c>
      <c r="B27758" s="26" t="s">
        <v>37</v>
      </c>
      <c r="C27758" s="26" t="s">
        <v>9</v>
      </c>
      <c r="D27758" s="26">
        <v>366.13435801999998</v>
      </c>
      <c r="E27758" s="26">
        <v>151.81373300999999</v>
      </c>
      <c r="F27758" s="26">
        <v>11515.302581170001</v>
      </c>
      <c r="G27758" s="26">
        <v>4716.6178957399998</v>
      </c>
    </row>
    <row r="27759" spans="1:7" x14ac:dyDescent="0.2">
      <c r="A27759" s="27">
        <v>42826</v>
      </c>
      <c r="B27759" s="26" t="s">
        <v>37</v>
      </c>
      <c r="C27759" s="26" t="s">
        <v>10</v>
      </c>
      <c r="D27759" s="26">
        <v>241.37249488</v>
      </c>
      <c r="E27759" s="26">
        <v>105.33316622</v>
      </c>
      <c r="F27759" s="26">
        <v>7590.0022353300001</v>
      </c>
      <c r="G27759" s="26">
        <v>3273.9243807399998</v>
      </c>
    </row>
    <row r="27760" spans="1:7" x14ac:dyDescent="0.2">
      <c r="A27760" s="27">
        <v>42826</v>
      </c>
      <c r="B27760" s="26" t="s">
        <v>37</v>
      </c>
      <c r="C27760" s="26" t="s">
        <v>11</v>
      </c>
      <c r="D27760" s="26">
        <v>81.53957613</v>
      </c>
      <c r="E27760" s="26">
        <v>45.018451030000001</v>
      </c>
      <c r="F27760" s="26">
        <v>2544.6009454300001</v>
      </c>
      <c r="G27760" s="26">
        <v>1405.18735236</v>
      </c>
    </row>
    <row r="27761" spans="1:7" x14ac:dyDescent="0.2">
      <c r="A27761" s="27">
        <v>42826</v>
      </c>
      <c r="B27761" s="26" t="s">
        <v>37</v>
      </c>
      <c r="C27761" s="26" t="s">
        <v>12</v>
      </c>
      <c r="D27761" s="26">
        <v>120.06564634</v>
      </c>
      <c r="E27761" s="26">
        <v>61.901893309999998</v>
      </c>
      <c r="F27761" s="26">
        <v>3773.57301757</v>
      </c>
      <c r="G27761" s="26">
        <v>1933.33105329</v>
      </c>
    </row>
    <row r="27762" spans="1:7" x14ac:dyDescent="0.2">
      <c r="A27762" s="27">
        <v>42826</v>
      </c>
      <c r="B27762" s="26" t="s">
        <v>37</v>
      </c>
      <c r="C27762" s="26" t="s">
        <v>13</v>
      </c>
      <c r="D27762" s="26">
        <v>24.418324460000001</v>
      </c>
      <c r="E27762" s="26">
        <v>12.91294512</v>
      </c>
      <c r="F27762" s="26">
        <v>767.69385189000002</v>
      </c>
      <c r="G27762" s="26">
        <v>406.26259783</v>
      </c>
    </row>
    <row r="27763" spans="1:7" x14ac:dyDescent="0.2">
      <c r="A27763" s="27">
        <v>42826</v>
      </c>
      <c r="B27763" s="26" t="s">
        <v>37</v>
      </c>
      <c r="C27763" s="26" t="s">
        <v>14</v>
      </c>
      <c r="D27763" s="26">
        <v>19.26378734</v>
      </c>
      <c r="E27763" s="26">
        <v>4.1497414700000004</v>
      </c>
      <c r="F27763" s="26">
        <v>602.62901216</v>
      </c>
      <c r="G27763" s="26">
        <v>128.06630827000001</v>
      </c>
    </row>
    <row r="27764" spans="1:7" x14ac:dyDescent="0.2">
      <c r="A27764" s="27">
        <v>42826</v>
      </c>
      <c r="B27764" s="26" t="s">
        <v>37</v>
      </c>
      <c r="C27764" s="26" t="s">
        <v>15</v>
      </c>
      <c r="D27764" s="26">
        <v>23.980940929999999</v>
      </c>
      <c r="E27764" s="26">
        <v>7.5395359700000002</v>
      </c>
      <c r="F27764" s="26">
        <v>745.89480329000003</v>
      </c>
      <c r="G27764" s="26">
        <v>233.74913941</v>
      </c>
    </row>
    <row r="27765" spans="1:7" x14ac:dyDescent="0.2">
      <c r="A27765" s="27">
        <v>42826</v>
      </c>
      <c r="B27765" s="26" t="s">
        <v>38</v>
      </c>
      <c r="C27765" s="26" t="s">
        <v>8</v>
      </c>
      <c r="D27765" s="26">
        <v>528.93640693999998</v>
      </c>
      <c r="E27765" s="26">
        <v>0</v>
      </c>
      <c r="F27765" s="26">
        <v>19599.144119069999</v>
      </c>
      <c r="G27765" s="26">
        <v>0</v>
      </c>
    </row>
    <row r="27766" spans="1:7" x14ac:dyDescent="0.2">
      <c r="A27766" s="27">
        <v>42826</v>
      </c>
      <c r="B27766" s="26" t="s">
        <v>38</v>
      </c>
      <c r="C27766" s="26" t="s">
        <v>9</v>
      </c>
      <c r="D27766" s="26">
        <v>434.09044868000001</v>
      </c>
      <c r="E27766" s="26">
        <v>0</v>
      </c>
      <c r="F27766" s="26">
        <v>16110.62677434</v>
      </c>
      <c r="G27766" s="26">
        <v>0</v>
      </c>
    </row>
    <row r="27767" spans="1:7" x14ac:dyDescent="0.2">
      <c r="A27767" s="27">
        <v>42826</v>
      </c>
      <c r="B27767" s="26" t="s">
        <v>38</v>
      </c>
      <c r="C27767" s="26" t="s">
        <v>10</v>
      </c>
      <c r="D27767" s="26">
        <v>337.66675663000001</v>
      </c>
      <c r="E27767" s="26">
        <v>0</v>
      </c>
      <c r="F27767" s="26">
        <v>12551.18934657</v>
      </c>
      <c r="G27767" s="26">
        <v>0</v>
      </c>
    </row>
    <row r="27768" spans="1:7" x14ac:dyDescent="0.2">
      <c r="A27768" s="27">
        <v>42826</v>
      </c>
      <c r="B27768" s="26" t="s">
        <v>38</v>
      </c>
      <c r="C27768" s="26" t="s">
        <v>11</v>
      </c>
      <c r="D27768" s="26">
        <v>124.71908169</v>
      </c>
      <c r="E27768" s="26">
        <v>0</v>
      </c>
      <c r="F27768" s="26">
        <v>4624.42241337</v>
      </c>
      <c r="G27768" s="26">
        <v>0</v>
      </c>
    </row>
    <row r="27769" spans="1:7" x14ac:dyDescent="0.2">
      <c r="A27769" s="27">
        <v>42826</v>
      </c>
      <c r="B27769" s="26" t="s">
        <v>38</v>
      </c>
      <c r="C27769" s="26" t="s">
        <v>12</v>
      </c>
      <c r="D27769" s="26">
        <v>188.57318296</v>
      </c>
      <c r="E27769" s="26">
        <v>0</v>
      </c>
      <c r="F27769" s="26">
        <v>6998.3419650300002</v>
      </c>
      <c r="G27769" s="26">
        <v>0</v>
      </c>
    </row>
    <row r="27770" spans="1:7" x14ac:dyDescent="0.2">
      <c r="A27770" s="27">
        <v>42826</v>
      </c>
      <c r="B27770" s="26" t="s">
        <v>38</v>
      </c>
      <c r="C27770" s="26" t="s">
        <v>13</v>
      </c>
      <c r="D27770" s="26">
        <v>32.54609069</v>
      </c>
      <c r="E27770" s="26">
        <v>0</v>
      </c>
      <c r="F27770" s="26">
        <v>1207.7819461199999</v>
      </c>
      <c r="G27770" s="26">
        <v>0</v>
      </c>
    </row>
    <row r="27771" spans="1:7" x14ac:dyDescent="0.2">
      <c r="A27771" s="27">
        <v>42826</v>
      </c>
      <c r="B27771" s="26" t="s">
        <v>38</v>
      </c>
      <c r="C27771" s="26" t="s">
        <v>14</v>
      </c>
      <c r="D27771" s="26">
        <v>22.474623680000001</v>
      </c>
      <c r="E27771" s="26">
        <v>0</v>
      </c>
      <c r="F27771" s="26">
        <v>838.41886595000005</v>
      </c>
      <c r="G27771" s="26">
        <v>0</v>
      </c>
    </row>
    <row r="27772" spans="1:7" x14ac:dyDescent="0.2">
      <c r="A27772" s="27">
        <v>42826</v>
      </c>
      <c r="B27772" s="26" t="s">
        <v>38</v>
      </c>
      <c r="C27772" s="26" t="s">
        <v>15</v>
      </c>
      <c r="D27772" s="26">
        <v>39.724177570000002</v>
      </c>
      <c r="E27772" s="26">
        <v>0</v>
      </c>
      <c r="F27772" s="26">
        <v>1472.00307808</v>
      </c>
      <c r="G27772" s="26">
        <v>0</v>
      </c>
    </row>
    <row r="27773" spans="1:7" x14ac:dyDescent="0.2">
      <c r="A27773" s="27">
        <v>42826</v>
      </c>
      <c r="B27773" s="26" t="s">
        <v>39</v>
      </c>
      <c r="C27773" s="26" t="s">
        <v>8</v>
      </c>
      <c r="D27773" s="26">
        <v>643.98186550000003</v>
      </c>
      <c r="E27773" s="26">
        <v>0</v>
      </c>
      <c r="F27773" s="26">
        <v>26072.10313652</v>
      </c>
      <c r="G27773" s="26">
        <v>0</v>
      </c>
    </row>
    <row r="27774" spans="1:7" x14ac:dyDescent="0.2">
      <c r="A27774" s="27">
        <v>42826</v>
      </c>
      <c r="B27774" s="26" t="s">
        <v>39</v>
      </c>
      <c r="C27774" s="26" t="s">
        <v>9</v>
      </c>
      <c r="D27774" s="26">
        <v>447.56306437000001</v>
      </c>
      <c r="E27774" s="26">
        <v>0</v>
      </c>
      <c r="F27774" s="26">
        <v>18145.459544360001</v>
      </c>
      <c r="G27774" s="26">
        <v>0</v>
      </c>
    </row>
    <row r="27775" spans="1:7" x14ac:dyDescent="0.2">
      <c r="A27775" s="27">
        <v>42826</v>
      </c>
      <c r="B27775" s="26" t="s">
        <v>39</v>
      </c>
      <c r="C27775" s="26" t="s">
        <v>10</v>
      </c>
      <c r="D27775" s="26">
        <v>336.69464925</v>
      </c>
      <c r="E27775" s="26">
        <v>0</v>
      </c>
      <c r="F27775" s="26">
        <v>13667.26101314</v>
      </c>
      <c r="G27775" s="26">
        <v>0</v>
      </c>
    </row>
    <row r="27776" spans="1:7" x14ac:dyDescent="0.2">
      <c r="A27776" s="27">
        <v>42826</v>
      </c>
      <c r="B27776" s="26" t="s">
        <v>39</v>
      </c>
      <c r="C27776" s="26" t="s">
        <v>11</v>
      </c>
      <c r="D27776" s="26">
        <v>115.65420747</v>
      </c>
      <c r="E27776" s="26">
        <v>0</v>
      </c>
      <c r="F27776" s="26">
        <v>4704.94648719</v>
      </c>
      <c r="G27776" s="26">
        <v>0</v>
      </c>
    </row>
    <row r="27777" spans="1:7" x14ac:dyDescent="0.2">
      <c r="A27777" s="27">
        <v>42826</v>
      </c>
      <c r="B27777" s="26" t="s">
        <v>39</v>
      </c>
      <c r="C27777" s="26" t="s">
        <v>12</v>
      </c>
      <c r="D27777" s="26">
        <v>178.86280933</v>
      </c>
      <c r="E27777" s="26">
        <v>0</v>
      </c>
      <c r="F27777" s="26">
        <v>7275.6261954600004</v>
      </c>
      <c r="G27777" s="26">
        <v>0</v>
      </c>
    </row>
    <row r="27778" spans="1:7" x14ac:dyDescent="0.2">
      <c r="A27778" s="27">
        <v>42826</v>
      </c>
      <c r="B27778" s="26" t="s">
        <v>39</v>
      </c>
      <c r="C27778" s="26" t="s">
        <v>13</v>
      </c>
      <c r="D27778" s="26">
        <v>33.952258190000002</v>
      </c>
      <c r="E27778" s="26">
        <v>0</v>
      </c>
      <c r="F27778" s="26">
        <v>1381.5735730399999</v>
      </c>
      <c r="G27778" s="26">
        <v>0</v>
      </c>
    </row>
    <row r="27779" spans="1:7" x14ac:dyDescent="0.2">
      <c r="A27779" s="27">
        <v>42826</v>
      </c>
      <c r="B27779" s="26" t="s">
        <v>39</v>
      </c>
      <c r="C27779" s="26" t="s">
        <v>14</v>
      </c>
      <c r="D27779" s="26">
        <v>22.034788039999999</v>
      </c>
      <c r="E27779" s="26">
        <v>0</v>
      </c>
      <c r="F27779" s="26">
        <v>892.56842379</v>
      </c>
      <c r="G27779" s="26">
        <v>0</v>
      </c>
    </row>
    <row r="27780" spans="1:7" x14ac:dyDescent="0.2">
      <c r="A27780" s="27">
        <v>42826</v>
      </c>
      <c r="B27780" s="26" t="s">
        <v>39</v>
      </c>
      <c r="C27780" s="26" t="s">
        <v>15</v>
      </c>
      <c r="D27780" s="26">
        <v>32.695093460000002</v>
      </c>
      <c r="E27780" s="26">
        <v>0</v>
      </c>
      <c r="F27780" s="26">
        <v>1333.6140254100001</v>
      </c>
      <c r="G27780" s="26">
        <v>0</v>
      </c>
    </row>
    <row r="27781" spans="1:7" x14ac:dyDescent="0.2">
      <c r="A27781" s="27">
        <v>42826</v>
      </c>
      <c r="B27781" s="26" t="s">
        <v>40</v>
      </c>
      <c r="C27781" s="26" t="s">
        <v>8</v>
      </c>
      <c r="D27781" s="26">
        <v>206.13883611</v>
      </c>
      <c r="E27781" s="26">
        <v>0</v>
      </c>
      <c r="F27781" s="26">
        <v>9522.3756148499997</v>
      </c>
      <c r="G27781" s="26">
        <v>0</v>
      </c>
    </row>
    <row r="27782" spans="1:7" x14ac:dyDescent="0.2">
      <c r="A27782" s="27">
        <v>42826</v>
      </c>
      <c r="B27782" s="26" t="s">
        <v>40</v>
      </c>
      <c r="C27782" s="26" t="s">
        <v>9</v>
      </c>
      <c r="D27782" s="26">
        <v>166.96468311999999</v>
      </c>
      <c r="E27782" s="26">
        <v>0</v>
      </c>
      <c r="F27782" s="26">
        <v>7686.7227949899998</v>
      </c>
      <c r="G27782" s="26">
        <v>0</v>
      </c>
    </row>
    <row r="27783" spans="1:7" x14ac:dyDescent="0.2">
      <c r="A27783" s="27">
        <v>42826</v>
      </c>
      <c r="B27783" s="26" t="s">
        <v>40</v>
      </c>
      <c r="C27783" s="26" t="s">
        <v>10</v>
      </c>
      <c r="D27783" s="26">
        <v>135.90572624000001</v>
      </c>
      <c r="E27783" s="26">
        <v>0</v>
      </c>
      <c r="F27783" s="26">
        <v>6296.8340295099997</v>
      </c>
      <c r="G27783" s="26">
        <v>0</v>
      </c>
    </row>
    <row r="27784" spans="1:7" x14ac:dyDescent="0.2">
      <c r="A27784" s="27">
        <v>42826</v>
      </c>
      <c r="B27784" s="26" t="s">
        <v>40</v>
      </c>
      <c r="C27784" s="26" t="s">
        <v>11</v>
      </c>
      <c r="D27784" s="26">
        <v>44.085125429999998</v>
      </c>
      <c r="E27784" s="26">
        <v>0</v>
      </c>
      <c r="F27784" s="26">
        <v>2038.1940949</v>
      </c>
      <c r="G27784" s="26">
        <v>0</v>
      </c>
    </row>
    <row r="27785" spans="1:7" x14ac:dyDescent="0.2">
      <c r="A27785" s="27">
        <v>42826</v>
      </c>
      <c r="B27785" s="26" t="s">
        <v>40</v>
      </c>
      <c r="C27785" s="26" t="s">
        <v>12</v>
      </c>
      <c r="D27785" s="26">
        <v>83.493037090000001</v>
      </c>
      <c r="E27785" s="26">
        <v>0</v>
      </c>
      <c r="F27785" s="26">
        <v>3864.1035392600002</v>
      </c>
      <c r="G27785" s="26">
        <v>0</v>
      </c>
    </row>
    <row r="27786" spans="1:7" x14ac:dyDescent="0.2">
      <c r="A27786" s="27">
        <v>42826</v>
      </c>
      <c r="B27786" s="26" t="s">
        <v>40</v>
      </c>
      <c r="C27786" s="26" t="s">
        <v>13</v>
      </c>
      <c r="D27786" s="26">
        <v>15.28512969</v>
      </c>
      <c r="E27786" s="26">
        <v>0</v>
      </c>
      <c r="F27786" s="26">
        <v>708.19014018999997</v>
      </c>
      <c r="G27786" s="26">
        <v>0</v>
      </c>
    </row>
    <row r="27787" spans="1:7" x14ac:dyDescent="0.2">
      <c r="A27787" s="27">
        <v>42826</v>
      </c>
      <c r="B27787" s="26" t="s">
        <v>40</v>
      </c>
      <c r="C27787" s="26" t="s">
        <v>14</v>
      </c>
      <c r="D27787" s="26">
        <v>11.00900281</v>
      </c>
      <c r="E27787" s="26">
        <v>0</v>
      </c>
      <c r="F27787" s="26">
        <v>512.48831758999995</v>
      </c>
      <c r="G27787" s="26">
        <v>0</v>
      </c>
    </row>
    <row r="27788" spans="1:7" x14ac:dyDescent="0.2">
      <c r="A27788" s="27">
        <v>42826</v>
      </c>
      <c r="B27788" s="26" t="s">
        <v>40</v>
      </c>
      <c r="C27788" s="26" t="s">
        <v>15</v>
      </c>
      <c r="D27788" s="26">
        <v>12.719121339999999</v>
      </c>
      <c r="E27788" s="26">
        <v>0</v>
      </c>
      <c r="F27788" s="26">
        <v>585.32397868999999</v>
      </c>
      <c r="G27788" s="26">
        <v>0</v>
      </c>
    </row>
    <row r="27789" spans="1:7" x14ac:dyDescent="0.2">
      <c r="A27789" s="27">
        <v>42826</v>
      </c>
      <c r="B27789" s="26" t="s">
        <v>41</v>
      </c>
      <c r="C27789" s="26" t="s">
        <v>8</v>
      </c>
      <c r="D27789" s="26">
        <v>219.03883988000001</v>
      </c>
      <c r="E27789" s="26">
        <v>0</v>
      </c>
      <c r="F27789" s="26">
        <v>11355.921215099999</v>
      </c>
      <c r="G27789" s="26">
        <v>0</v>
      </c>
    </row>
    <row r="27790" spans="1:7" x14ac:dyDescent="0.2">
      <c r="A27790" s="27">
        <v>42826</v>
      </c>
      <c r="B27790" s="26" t="s">
        <v>41</v>
      </c>
      <c r="C27790" s="26" t="s">
        <v>9</v>
      </c>
      <c r="D27790" s="26">
        <v>187.38879062000001</v>
      </c>
      <c r="E27790" s="26">
        <v>0</v>
      </c>
      <c r="F27790" s="26">
        <v>9710.5176921599996</v>
      </c>
      <c r="G27790" s="26">
        <v>0</v>
      </c>
    </row>
    <row r="27791" spans="1:7" x14ac:dyDescent="0.2">
      <c r="A27791" s="27">
        <v>42826</v>
      </c>
      <c r="B27791" s="26" t="s">
        <v>41</v>
      </c>
      <c r="C27791" s="26" t="s">
        <v>10</v>
      </c>
      <c r="D27791" s="26">
        <v>156.29625300999999</v>
      </c>
      <c r="E27791" s="26">
        <v>0</v>
      </c>
      <c r="F27791" s="26">
        <v>8129.5344456299999</v>
      </c>
      <c r="G27791" s="26">
        <v>0</v>
      </c>
    </row>
    <row r="27792" spans="1:7" x14ac:dyDescent="0.2">
      <c r="A27792" s="27">
        <v>42826</v>
      </c>
      <c r="B27792" s="26" t="s">
        <v>41</v>
      </c>
      <c r="C27792" s="26" t="s">
        <v>11</v>
      </c>
      <c r="D27792" s="26">
        <v>57.036721739999997</v>
      </c>
      <c r="E27792" s="26">
        <v>0</v>
      </c>
      <c r="F27792" s="26">
        <v>2979.0404625000001</v>
      </c>
      <c r="G27792" s="26">
        <v>0</v>
      </c>
    </row>
    <row r="27793" spans="1:7" x14ac:dyDescent="0.2">
      <c r="A27793" s="27">
        <v>42826</v>
      </c>
      <c r="B27793" s="26" t="s">
        <v>41</v>
      </c>
      <c r="C27793" s="26" t="s">
        <v>12</v>
      </c>
      <c r="D27793" s="26">
        <v>91.307757859999995</v>
      </c>
      <c r="E27793" s="26">
        <v>0</v>
      </c>
      <c r="F27793" s="26">
        <v>4763.9873621699999</v>
      </c>
      <c r="G27793" s="26">
        <v>0</v>
      </c>
    </row>
    <row r="27794" spans="1:7" x14ac:dyDescent="0.2">
      <c r="A27794" s="27">
        <v>42826</v>
      </c>
      <c r="B27794" s="26" t="s">
        <v>41</v>
      </c>
      <c r="C27794" s="26" t="s">
        <v>13</v>
      </c>
      <c r="D27794" s="26">
        <v>13.02647926</v>
      </c>
      <c r="E27794" s="26">
        <v>0</v>
      </c>
      <c r="F27794" s="26">
        <v>681.86343744999999</v>
      </c>
      <c r="G27794" s="26">
        <v>0</v>
      </c>
    </row>
    <row r="27795" spans="1:7" x14ac:dyDescent="0.2">
      <c r="A27795" s="27">
        <v>42826</v>
      </c>
      <c r="B27795" s="26" t="s">
        <v>41</v>
      </c>
      <c r="C27795" s="26" t="s">
        <v>14</v>
      </c>
      <c r="D27795" s="26">
        <v>9.8002536500000001</v>
      </c>
      <c r="E27795" s="26">
        <v>0</v>
      </c>
      <c r="F27795" s="26">
        <v>514.21312681999996</v>
      </c>
      <c r="G27795" s="26">
        <v>0</v>
      </c>
    </row>
    <row r="27796" spans="1:7" x14ac:dyDescent="0.2">
      <c r="A27796" s="27">
        <v>42826</v>
      </c>
      <c r="B27796" s="26" t="s">
        <v>41</v>
      </c>
      <c r="C27796" s="26" t="s">
        <v>15</v>
      </c>
      <c r="D27796" s="26">
        <v>12.137919739999999</v>
      </c>
      <c r="E27796" s="26">
        <v>0</v>
      </c>
      <c r="F27796" s="26">
        <v>636.82731546000002</v>
      </c>
      <c r="G27796" s="26">
        <v>0</v>
      </c>
    </row>
    <row r="27797" spans="1:7" x14ac:dyDescent="0.2">
      <c r="A27797" s="27">
        <v>42826</v>
      </c>
      <c r="B27797" s="26" t="s">
        <v>42</v>
      </c>
      <c r="C27797" s="26" t="s">
        <v>8</v>
      </c>
      <c r="D27797" s="26">
        <v>121.77194213999999</v>
      </c>
      <c r="E27797" s="26">
        <v>0</v>
      </c>
      <c r="F27797" s="26">
        <v>7428.05938092</v>
      </c>
      <c r="G27797" s="26">
        <v>0</v>
      </c>
    </row>
    <row r="27798" spans="1:7" x14ac:dyDescent="0.2">
      <c r="A27798" s="27">
        <v>42826</v>
      </c>
      <c r="B27798" s="26" t="s">
        <v>42</v>
      </c>
      <c r="C27798" s="26" t="s">
        <v>9</v>
      </c>
      <c r="D27798" s="26">
        <v>93.021021160000004</v>
      </c>
      <c r="E27798" s="26">
        <v>0</v>
      </c>
      <c r="F27798" s="26">
        <v>5691.4838921800001</v>
      </c>
      <c r="G27798" s="26">
        <v>0</v>
      </c>
    </row>
    <row r="27799" spans="1:7" x14ac:dyDescent="0.2">
      <c r="A27799" s="27">
        <v>42826</v>
      </c>
      <c r="B27799" s="26" t="s">
        <v>42</v>
      </c>
      <c r="C27799" s="26" t="s">
        <v>10</v>
      </c>
      <c r="D27799" s="26">
        <v>79.228313060000005</v>
      </c>
      <c r="E27799" s="26">
        <v>0</v>
      </c>
      <c r="F27799" s="26">
        <v>4844.7167698900003</v>
      </c>
      <c r="G27799" s="26">
        <v>0</v>
      </c>
    </row>
    <row r="27800" spans="1:7" x14ac:dyDescent="0.2">
      <c r="A27800" s="27">
        <v>42826</v>
      </c>
      <c r="B27800" s="26" t="s">
        <v>42</v>
      </c>
      <c r="C27800" s="26" t="s">
        <v>11</v>
      </c>
      <c r="D27800" s="26">
        <v>26.372619409999999</v>
      </c>
      <c r="E27800" s="26">
        <v>0</v>
      </c>
      <c r="F27800" s="26">
        <v>1602.60181812</v>
      </c>
      <c r="G27800" s="26">
        <v>0</v>
      </c>
    </row>
    <row r="27801" spans="1:7" x14ac:dyDescent="0.2">
      <c r="A27801" s="27">
        <v>42826</v>
      </c>
      <c r="B27801" s="26" t="s">
        <v>42</v>
      </c>
      <c r="C27801" s="26" t="s">
        <v>12</v>
      </c>
      <c r="D27801" s="26">
        <v>47.436690509999998</v>
      </c>
      <c r="E27801" s="26">
        <v>0</v>
      </c>
      <c r="F27801" s="26">
        <v>2902.4827537199999</v>
      </c>
      <c r="G27801" s="26">
        <v>0</v>
      </c>
    </row>
    <row r="27802" spans="1:7" x14ac:dyDescent="0.2">
      <c r="A27802" s="27">
        <v>42826</v>
      </c>
      <c r="B27802" s="26" t="s">
        <v>42</v>
      </c>
      <c r="C27802" s="26" t="s">
        <v>13</v>
      </c>
      <c r="D27802" s="26">
        <v>6.0834134799999999</v>
      </c>
      <c r="E27802" s="26">
        <v>0</v>
      </c>
      <c r="F27802" s="26">
        <v>374.67078120999997</v>
      </c>
      <c r="G27802" s="26">
        <v>0</v>
      </c>
    </row>
    <row r="27803" spans="1:7" x14ac:dyDescent="0.2">
      <c r="A27803" s="27">
        <v>42826</v>
      </c>
      <c r="B27803" s="26" t="s">
        <v>42</v>
      </c>
      <c r="C27803" s="26" t="s">
        <v>14</v>
      </c>
      <c r="D27803" s="26">
        <v>4.9058986600000001</v>
      </c>
      <c r="E27803" s="26">
        <v>0</v>
      </c>
      <c r="F27803" s="26">
        <v>299.37893506</v>
      </c>
      <c r="G27803" s="26">
        <v>0</v>
      </c>
    </row>
    <row r="27804" spans="1:7" x14ac:dyDescent="0.2">
      <c r="A27804" s="27">
        <v>42826</v>
      </c>
      <c r="B27804" s="26" t="s">
        <v>42</v>
      </c>
      <c r="C27804" s="26" t="s">
        <v>15</v>
      </c>
      <c r="D27804" s="26">
        <v>3.2246924799999999</v>
      </c>
      <c r="E27804" s="26">
        <v>0</v>
      </c>
      <c r="F27804" s="26">
        <v>199.33615334000001</v>
      </c>
      <c r="G27804" s="26">
        <v>0</v>
      </c>
    </row>
    <row r="27805" spans="1:7" x14ac:dyDescent="0.2">
      <c r="A27805" s="27">
        <v>42826</v>
      </c>
      <c r="B27805" s="26" t="s">
        <v>43</v>
      </c>
      <c r="C27805" s="26" t="s">
        <v>8</v>
      </c>
      <c r="D27805" s="26">
        <v>70.877451579999999</v>
      </c>
      <c r="E27805" s="26">
        <v>0</v>
      </c>
      <c r="F27805" s="26">
        <v>5624.0909506600001</v>
      </c>
      <c r="G27805" s="26">
        <v>0</v>
      </c>
    </row>
    <row r="27806" spans="1:7" x14ac:dyDescent="0.2">
      <c r="A27806" s="27">
        <v>42826</v>
      </c>
      <c r="B27806" s="26" t="s">
        <v>43</v>
      </c>
      <c r="C27806" s="26" t="s">
        <v>9</v>
      </c>
      <c r="D27806" s="26">
        <v>60.135589809999999</v>
      </c>
      <c r="E27806" s="26">
        <v>0</v>
      </c>
      <c r="F27806" s="26">
        <v>4697.0467007300003</v>
      </c>
      <c r="G27806" s="26">
        <v>0</v>
      </c>
    </row>
    <row r="27807" spans="1:7" x14ac:dyDescent="0.2">
      <c r="A27807" s="27">
        <v>42826</v>
      </c>
      <c r="B27807" s="26" t="s">
        <v>43</v>
      </c>
      <c r="C27807" s="26" t="s">
        <v>10</v>
      </c>
      <c r="D27807" s="26">
        <v>70.153570529999996</v>
      </c>
      <c r="E27807" s="26">
        <v>0</v>
      </c>
      <c r="F27807" s="26">
        <v>5435.8499972</v>
      </c>
      <c r="G27807" s="26">
        <v>0</v>
      </c>
    </row>
    <row r="27808" spans="1:7" x14ac:dyDescent="0.2">
      <c r="A27808" s="27">
        <v>42826</v>
      </c>
      <c r="B27808" s="26" t="s">
        <v>43</v>
      </c>
      <c r="C27808" s="26" t="s">
        <v>11</v>
      </c>
      <c r="D27808" s="26">
        <v>15.28906383</v>
      </c>
      <c r="E27808" s="26">
        <v>0</v>
      </c>
      <c r="F27808" s="26">
        <v>1209.10886312</v>
      </c>
      <c r="G27808" s="26">
        <v>0</v>
      </c>
    </row>
    <row r="27809" spans="1:7" x14ac:dyDescent="0.2">
      <c r="A27809" s="27">
        <v>42826</v>
      </c>
      <c r="B27809" s="26" t="s">
        <v>43</v>
      </c>
      <c r="C27809" s="26" t="s">
        <v>12</v>
      </c>
      <c r="D27809" s="26">
        <v>43.466637149999997</v>
      </c>
      <c r="E27809" s="26">
        <v>0</v>
      </c>
      <c r="F27809" s="26">
        <v>3428.1441577000001</v>
      </c>
      <c r="G27809" s="26">
        <v>0</v>
      </c>
    </row>
    <row r="27810" spans="1:7" x14ac:dyDescent="0.2">
      <c r="A27810" s="27">
        <v>42826</v>
      </c>
      <c r="B27810" s="26" t="s">
        <v>43</v>
      </c>
      <c r="C27810" s="26" t="s">
        <v>13</v>
      </c>
      <c r="D27810" s="26">
        <v>6.9312949799999997</v>
      </c>
      <c r="E27810" s="26">
        <v>0</v>
      </c>
      <c r="F27810" s="26">
        <v>527.61226887999999</v>
      </c>
      <c r="G27810" s="26">
        <v>0</v>
      </c>
    </row>
    <row r="27811" spans="1:7" x14ac:dyDescent="0.2">
      <c r="A27811" s="27">
        <v>42826</v>
      </c>
      <c r="B27811" s="26" t="s">
        <v>43</v>
      </c>
      <c r="C27811" s="26" t="s">
        <v>14</v>
      </c>
      <c r="D27811" s="26">
        <v>4.9922002699999997</v>
      </c>
      <c r="E27811" s="26">
        <v>0</v>
      </c>
      <c r="F27811" s="26">
        <v>393.82543526000001</v>
      </c>
      <c r="G27811" s="26">
        <v>0</v>
      </c>
    </row>
    <row r="27812" spans="1:7" x14ac:dyDescent="0.2">
      <c r="A27812" s="27">
        <v>42826</v>
      </c>
      <c r="B27812" s="26" t="s">
        <v>43</v>
      </c>
      <c r="C27812" s="26" t="s">
        <v>15</v>
      </c>
      <c r="D27812" s="26">
        <v>3.4701845100000002</v>
      </c>
      <c r="E27812" s="26">
        <v>0</v>
      </c>
      <c r="F27812" s="26">
        <v>256.57813994000003</v>
      </c>
      <c r="G27812" s="26">
        <v>0</v>
      </c>
    </row>
    <row r="27813" spans="1:7" x14ac:dyDescent="0.2">
      <c r="A27813" s="27">
        <v>42856</v>
      </c>
      <c r="B27813" s="26" t="s">
        <v>33</v>
      </c>
      <c r="C27813" s="26" t="s">
        <v>8</v>
      </c>
      <c r="D27813" s="26">
        <v>114.41813277999999</v>
      </c>
      <c r="E27813" s="26">
        <v>89.336106720000004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33</v>
      </c>
      <c r="C27814" s="26" t="s">
        <v>9</v>
      </c>
      <c r="D27814" s="26">
        <v>83.767259679999995</v>
      </c>
      <c r="E27814" s="26">
        <v>80.313983250000007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33</v>
      </c>
      <c r="C27815" s="26" t="s">
        <v>10</v>
      </c>
      <c r="D27815" s="26">
        <v>82.810869949999997</v>
      </c>
      <c r="E27815" s="26">
        <v>60.045306269999998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33</v>
      </c>
      <c r="C27816" s="26" t="s">
        <v>11</v>
      </c>
      <c r="D27816" s="26">
        <v>29.412433249999999</v>
      </c>
      <c r="E27816" s="26">
        <v>21.462858900000001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33</v>
      </c>
      <c r="C27817" s="26" t="s">
        <v>12</v>
      </c>
      <c r="D27817" s="26">
        <v>56.850008469999999</v>
      </c>
      <c r="E27817" s="26">
        <v>36.460536150000003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33</v>
      </c>
      <c r="C27818" s="26" t="s">
        <v>13</v>
      </c>
      <c r="D27818" s="26">
        <v>6.4928450299999998</v>
      </c>
      <c r="E27818" s="26">
        <v>7.1941791100000003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33</v>
      </c>
      <c r="C27819" s="26" t="s">
        <v>14</v>
      </c>
      <c r="D27819" s="26">
        <v>6.8867075800000004</v>
      </c>
      <c r="E27819" s="26">
        <v>2.29748383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33</v>
      </c>
      <c r="C27820" s="26" t="s">
        <v>15</v>
      </c>
      <c r="D27820" s="26">
        <v>7.9023097099999999</v>
      </c>
      <c r="E27820" s="26">
        <v>4.6387390699999997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34</v>
      </c>
      <c r="C27821" s="26" t="s">
        <v>8</v>
      </c>
      <c r="D27821" s="26">
        <v>19.13925356</v>
      </c>
      <c r="E27821" s="26">
        <v>189.93793442</v>
      </c>
      <c r="F27821" s="26">
        <v>117.44387257</v>
      </c>
      <c r="G27821" s="26">
        <v>1132.1246902600001</v>
      </c>
    </row>
    <row r="27822" spans="1:7" x14ac:dyDescent="0.2">
      <c r="A27822" s="27">
        <v>42856</v>
      </c>
      <c r="B27822" s="26" t="s">
        <v>34</v>
      </c>
      <c r="C27822" s="26" t="s">
        <v>9</v>
      </c>
      <c r="D27822" s="26">
        <v>12.45592282</v>
      </c>
      <c r="E27822" s="26">
        <v>173.90383460999999</v>
      </c>
      <c r="F27822" s="26">
        <v>78.011365319999996</v>
      </c>
      <c r="G27822" s="26">
        <v>1038.3585132400001</v>
      </c>
    </row>
    <row r="27823" spans="1:7" x14ac:dyDescent="0.2">
      <c r="A27823" s="27">
        <v>42856</v>
      </c>
      <c r="B27823" s="26" t="s">
        <v>34</v>
      </c>
      <c r="C27823" s="26" t="s">
        <v>10</v>
      </c>
      <c r="D27823" s="26">
        <v>17.119102560000002</v>
      </c>
      <c r="E27823" s="26">
        <v>126.44508784</v>
      </c>
      <c r="F27823" s="26">
        <v>92.916300230000004</v>
      </c>
      <c r="G27823" s="26">
        <v>736.37711329000001</v>
      </c>
    </row>
    <row r="27824" spans="1:7" x14ac:dyDescent="0.2">
      <c r="A27824" s="27">
        <v>42856</v>
      </c>
      <c r="B27824" s="26" t="s">
        <v>34</v>
      </c>
      <c r="C27824" s="26" t="s">
        <v>11</v>
      </c>
      <c r="D27824" s="26">
        <v>4.5203390700000003</v>
      </c>
      <c r="E27824" s="26">
        <v>44.55144181</v>
      </c>
      <c r="F27824" s="26">
        <v>23.509133569999999</v>
      </c>
      <c r="G27824" s="26">
        <v>245.05761351999999</v>
      </c>
    </row>
    <row r="27825" spans="1:7" x14ac:dyDescent="0.2">
      <c r="A27825" s="27">
        <v>42856</v>
      </c>
      <c r="B27825" s="26" t="s">
        <v>34</v>
      </c>
      <c r="C27825" s="26" t="s">
        <v>12</v>
      </c>
      <c r="D27825" s="26">
        <v>8.8495995300000008</v>
      </c>
      <c r="E27825" s="26">
        <v>70.432640590000005</v>
      </c>
      <c r="F27825" s="26">
        <v>45.790722590000001</v>
      </c>
      <c r="G27825" s="26">
        <v>404.41692608</v>
      </c>
    </row>
    <row r="27826" spans="1:7" x14ac:dyDescent="0.2">
      <c r="A27826" s="27">
        <v>42856</v>
      </c>
      <c r="B27826" s="26" t="s">
        <v>34</v>
      </c>
      <c r="C27826" s="26" t="s">
        <v>13</v>
      </c>
      <c r="D27826" s="26">
        <v>1.61224893</v>
      </c>
      <c r="E27826" s="26">
        <v>17.177276490000001</v>
      </c>
      <c r="F27826" s="26">
        <v>10.0469496</v>
      </c>
      <c r="G27826" s="26">
        <v>97.335427199999998</v>
      </c>
    </row>
    <row r="27827" spans="1:7" x14ac:dyDescent="0.2">
      <c r="A27827" s="27">
        <v>42856</v>
      </c>
      <c r="B27827" s="26" t="s">
        <v>34</v>
      </c>
      <c r="C27827" s="26" t="s">
        <v>14</v>
      </c>
      <c r="D27827" s="26">
        <v>1.2485656300000001</v>
      </c>
      <c r="E27827" s="26">
        <v>5.51168032</v>
      </c>
      <c r="F27827" s="26">
        <v>6.9012765700000003</v>
      </c>
      <c r="G27827" s="26">
        <v>34.840236310000002</v>
      </c>
    </row>
    <row r="27828" spans="1:7" x14ac:dyDescent="0.2">
      <c r="A27828" s="27">
        <v>42856</v>
      </c>
      <c r="B27828" s="26" t="s">
        <v>34</v>
      </c>
      <c r="C27828" s="26" t="s">
        <v>15</v>
      </c>
      <c r="D27828" s="26">
        <v>1.8116209400000001</v>
      </c>
      <c r="E27828" s="26">
        <v>11.99650478</v>
      </c>
      <c r="F27828" s="26">
        <v>9.0847180600000002</v>
      </c>
      <c r="G27828" s="26">
        <v>68.205695199999994</v>
      </c>
    </row>
    <row r="27829" spans="1:7" x14ac:dyDescent="0.2">
      <c r="A27829" s="27">
        <v>42856</v>
      </c>
      <c r="B27829" s="26" t="s">
        <v>35</v>
      </c>
      <c r="C27829" s="26" t="s">
        <v>8</v>
      </c>
      <c r="D27829" s="26">
        <v>22.327624320000002</v>
      </c>
      <c r="E27829" s="26">
        <v>307.94544119</v>
      </c>
      <c r="F27829" s="26">
        <v>324.92872026999999</v>
      </c>
      <c r="G27829" s="26">
        <v>4399.5890588800003</v>
      </c>
    </row>
    <row r="27830" spans="1:7" x14ac:dyDescent="0.2">
      <c r="A27830" s="27">
        <v>42856</v>
      </c>
      <c r="B27830" s="26" t="s">
        <v>35</v>
      </c>
      <c r="C27830" s="26" t="s">
        <v>9</v>
      </c>
      <c r="D27830" s="26">
        <v>20.74405393</v>
      </c>
      <c r="E27830" s="26">
        <v>285.49892686999999</v>
      </c>
      <c r="F27830" s="26">
        <v>310.29266987</v>
      </c>
      <c r="G27830" s="26">
        <v>4156.4165480800002</v>
      </c>
    </row>
    <row r="27831" spans="1:7" x14ac:dyDescent="0.2">
      <c r="A27831" s="27">
        <v>42856</v>
      </c>
      <c r="B27831" s="26" t="s">
        <v>35</v>
      </c>
      <c r="C27831" s="26" t="s">
        <v>10</v>
      </c>
      <c r="D27831" s="26">
        <v>18.793629580000001</v>
      </c>
      <c r="E27831" s="26">
        <v>212.83444021</v>
      </c>
      <c r="F27831" s="26">
        <v>266.34504741000001</v>
      </c>
      <c r="G27831" s="26">
        <v>2972.8759353599999</v>
      </c>
    </row>
    <row r="27832" spans="1:7" x14ac:dyDescent="0.2">
      <c r="A27832" s="27">
        <v>42856</v>
      </c>
      <c r="B27832" s="26" t="s">
        <v>35</v>
      </c>
      <c r="C27832" s="26" t="s">
        <v>11</v>
      </c>
      <c r="D27832" s="26">
        <v>5.6096126499999999</v>
      </c>
      <c r="E27832" s="26">
        <v>74.659294329999994</v>
      </c>
      <c r="F27832" s="26">
        <v>83.709833099999997</v>
      </c>
      <c r="G27832" s="26">
        <v>1071.4032125599999</v>
      </c>
    </row>
    <row r="27833" spans="1:7" x14ac:dyDescent="0.2">
      <c r="A27833" s="27">
        <v>42856</v>
      </c>
      <c r="B27833" s="26" t="s">
        <v>35</v>
      </c>
      <c r="C27833" s="26" t="s">
        <v>12</v>
      </c>
      <c r="D27833" s="26">
        <v>9.3653684699999999</v>
      </c>
      <c r="E27833" s="26">
        <v>119.61717643999999</v>
      </c>
      <c r="F27833" s="26">
        <v>130.54931696</v>
      </c>
      <c r="G27833" s="26">
        <v>1715.5437511800001</v>
      </c>
    </row>
    <row r="27834" spans="1:7" x14ac:dyDescent="0.2">
      <c r="A27834" s="27">
        <v>42856</v>
      </c>
      <c r="B27834" s="26" t="s">
        <v>35</v>
      </c>
      <c r="C27834" s="26" t="s">
        <v>13</v>
      </c>
      <c r="D27834" s="26">
        <v>1.9700792199999999</v>
      </c>
      <c r="E27834" s="26">
        <v>23.994399269999999</v>
      </c>
      <c r="F27834" s="26">
        <v>30.7352165</v>
      </c>
      <c r="G27834" s="26">
        <v>344.07553603999997</v>
      </c>
    </row>
    <row r="27835" spans="1:7" x14ac:dyDescent="0.2">
      <c r="A27835" s="27">
        <v>42856</v>
      </c>
      <c r="B27835" s="26" t="s">
        <v>35</v>
      </c>
      <c r="C27835" s="26" t="s">
        <v>14</v>
      </c>
      <c r="D27835" s="26">
        <v>1.6564965599999999</v>
      </c>
      <c r="E27835" s="26">
        <v>7.7709938200000002</v>
      </c>
      <c r="F27835" s="26">
        <v>24.434055529999998</v>
      </c>
      <c r="G27835" s="26">
        <v>113.48148206</v>
      </c>
    </row>
    <row r="27836" spans="1:7" x14ac:dyDescent="0.2">
      <c r="A27836" s="27">
        <v>42856</v>
      </c>
      <c r="B27836" s="26" t="s">
        <v>35</v>
      </c>
      <c r="C27836" s="26" t="s">
        <v>15</v>
      </c>
      <c r="D27836" s="26">
        <v>1.99491887</v>
      </c>
      <c r="E27836" s="26">
        <v>17.564870750000001</v>
      </c>
      <c r="F27836" s="26">
        <v>29.246504139999999</v>
      </c>
      <c r="G27836" s="26">
        <v>245.29327724999999</v>
      </c>
    </row>
    <row r="27837" spans="1:7" x14ac:dyDescent="0.2">
      <c r="A27837" s="27">
        <v>42856</v>
      </c>
      <c r="B27837" s="26" t="s">
        <v>36</v>
      </c>
      <c r="C27837" s="26" t="s">
        <v>8</v>
      </c>
      <c r="D27837" s="26">
        <v>62.629331329999999</v>
      </c>
      <c r="E27837" s="26">
        <v>390.54569780000003</v>
      </c>
      <c r="F27837" s="26">
        <v>1526.7660708400001</v>
      </c>
      <c r="G27837" s="26">
        <v>9004.7509209899999</v>
      </c>
    </row>
    <row r="27838" spans="1:7" x14ac:dyDescent="0.2">
      <c r="A27838" s="27">
        <v>42856</v>
      </c>
      <c r="B27838" s="26" t="s">
        <v>36</v>
      </c>
      <c r="C27838" s="26" t="s">
        <v>9</v>
      </c>
      <c r="D27838" s="26">
        <v>52.435039430000003</v>
      </c>
      <c r="E27838" s="26">
        <v>330.26640407999997</v>
      </c>
      <c r="F27838" s="26">
        <v>1275.5284946199999</v>
      </c>
      <c r="G27838" s="26">
        <v>7720.6011628799997</v>
      </c>
    </row>
    <row r="27839" spans="1:7" x14ac:dyDescent="0.2">
      <c r="A27839" s="27">
        <v>42856</v>
      </c>
      <c r="B27839" s="26" t="s">
        <v>36</v>
      </c>
      <c r="C27839" s="26" t="s">
        <v>10</v>
      </c>
      <c r="D27839" s="26">
        <v>65.232121480000004</v>
      </c>
      <c r="E27839" s="26">
        <v>243.43422476000001</v>
      </c>
      <c r="F27839" s="26">
        <v>1623.6250284299999</v>
      </c>
      <c r="G27839" s="26">
        <v>5729.5542080300002</v>
      </c>
    </row>
    <row r="27840" spans="1:7" x14ac:dyDescent="0.2">
      <c r="A27840" s="27">
        <v>42856</v>
      </c>
      <c r="B27840" s="26" t="s">
        <v>36</v>
      </c>
      <c r="C27840" s="26" t="s">
        <v>11</v>
      </c>
      <c r="D27840" s="26">
        <v>11.93361481</v>
      </c>
      <c r="E27840" s="26">
        <v>97.696993460000002</v>
      </c>
      <c r="F27840" s="26">
        <v>290.91800583000003</v>
      </c>
      <c r="G27840" s="26">
        <v>2298.9458726399998</v>
      </c>
    </row>
    <row r="27841" spans="1:7" x14ac:dyDescent="0.2">
      <c r="A27841" s="27">
        <v>42856</v>
      </c>
      <c r="B27841" s="26" t="s">
        <v>36</v>
      </c>
      <c r="C27841" s="26" t="s">
        <v>12</v>
      </c>
      <c r="D27841" s="26">
        <v>19.722957820000001</v>
      </c>
      <c r="E27841" s="26">
        <v>129.93813003</v>
      </c>
      <c r="F27841" s="26">
        <v>478.07169297000002</v>
      </c>
      <c r="G27841" s="26">
        <v>3041.7825113499998</v>
      </c>
    </row>
    <row r="27842" spans="1:7" x14ac:dyDescent="0.2">
      <c r="A27842" s="27">
        <v>42856</v>
      </c>
      <c r="B27842" s="26" t="s">
        <v>36</v>
      </c>
      <c r="C27842" s="26" t="s">
        <v>13</v>
      </c>
      <c r="D27842" s="26">
        <v>5.3612316399999997</v>
      </c>
      <c r="E27842" s="26">
        <v>25.422619090000001</v>
      </c>
      <c r="F27842" s="26">
        <v>132.19713178999999</v>
      </c>
      <c r="G27842" s="26">
        <v>587.82687567999994</v>
      </c>
    </row>
    <row r="27843" spans="1:7" x14ac:dyDescent="0.2">
      <c r="A27843" s="27">
        <v>42856</v>
      </c>
      <c r="B27843" s="26" t="s">
        <v>36</v>
      </c>
      <c r="C27843" s="26" t="s">
        <v>14</v>
      </c>
      <c r="D27843" s="26">
        <v>5.2353474799999997</v>
      </c>
      <c r="E27843" s="26">
        <v>12.89967307</v>
      </c>
      <c r="F27843" s="26">
        <v>129.58481257</v>
      </c>
      <c r="G27843" s="26">
        <v>289.38736896</v>
      </c>
    </row>
    <row r="27844" spans="1:7" x14ac:dyDescent="0.2">
      <c r="A27844" s="27">
        <v>42856</v>
      </c>
      <c r="B27844" s="26" t="s">
        <v>36</v>
      </c>
      <c r="C27844" s="26" t="s">
        <v>15</v>
      </c>
      <c r="D27844" s="26">
        <v>4.6651396700000003</v>
      </c>
      <c r="E27844" s="26">
        <v>19.190746740000002</v>
      </c>
      <c r="F27844" s="26">
        <v>116.23967407000001</v>
      </c>
      <c r="G27844" s="26">
        <v>443.20418383999998</v>
      </c>
    </row>
    <row r="27845" spans="1:7" x14ac:dyDescent="0.2">
      <c r="A27845" s="27">
        <v>42856</v>
      </c>
      <c r="B27845" s="26" t="s">
        <v>37</v>
      </c>
      <c r="C27845" s="26" t="s">
        <v>8</v>
      </c>
      <c r="D27845" s="26">
        <v>97.308956019999997</v>
      </c>
      <c r="E27845" s="26">
        <v>210.12183565999999</v>
      </c>
      <c r="F27845" s="26">
        <v>3037.0514223700002</v>
      </c>
      <c r="G27845" s="26">
        <v>6512.1115851100003</v>
      </c>
    </row>
    <row r="27846" spans="1:7" x14ac:dyDescent="0.2">
      <c r="A27846" s="27">
        <v>42856</v>
      </c>
      <c r="B27846" s="26" t="s">
        <v>37</v>
      </c>
      <c r="C27846" s="26" t="s">
        <v>9</v>
      </c>
      <c r="D27846" s="26">
        <v>84.145048000000003</v>
      </c>
      <c r="E27846" s="26">
        <v>192.25990899000001</v>
      </c>
      <c r="F27846" s="26">
        <v>2632.5172716400002</v>
      </c>
      <c r="G27846" s="26">
        <v>5991.4831381000004</v>
      </c>
    </row>
    <row r="27847" spans="1:7" x14ac:dyDescent="0.2">
      <c r="A27847" s="27">
        <v>42856</v>
      </c>
      <c r="B27847" s="26" t="s">
        <v>37</v>
      </c>
      <c r="C27847" s="26" t="s">
        <v>10</v>
      </c>
      <c r="D27847" s="26">
        <v>224.23883997999999</v>
      </c>
      <c r="E27847" s="26">
        <v>124.45524897999999</v>
      </c>
      <c r="F27847" s="26">
        <v>7021.0820472599999</v>
      </c>
      <c r="G27847" s="26">
        <v>3860.3752801199998</v>
      </c>
    </row>
    <row r="27848" spans="1:7" x14ac:dyDescent="0.2">
      <c r="A27848" s="27">
        <v>42856</v>
      </c>
      <c r="B27848" s="26" t="s">
        <v>37</v>
      </c>
      <c r="C27848" s="26" t="s">
        <v>11</v>
      </c>
      <c r="D27848" s="26">
        <v>24.4746898</v>
      </c>
      <c r="E27848" s="26">
        <v>53.404556159999998</v>
      </c>
      <c r="F27848" s="26">
        <v>769.54118490999997</v>
      </c>
      <c r="G27848" s="26">
        <v>1664.73222816</v>
      </c>
    </row>
    <row r="27849" spans="1:7" x14ac:dyDescent="0.2">
      <c r="A27849" s="27">
        <v>42856</v>
      </c>
      <c r="B27849" s="26" t="s">
        <v>37</v>
      </c>
      <c r="C27849" s="26" t="s">
        <v>12</v>
      </c>
      <c r="D27849" s="26">
        <v>41.325090359999997</v>
      </c>
      <c r="E27849" s="26">
        <v>68.794814349999996</v>
      </c>
      <c r="F27849" s="26">
        <v>1300.2945480400001</v>
      </c>
      <c r="G27849" s="26">
        <v>2136.65575033</v>
      </c>
    </row>
    <row r="27850" spans="1:7" x14ac:dyDescent="0.2">
      <c r="A27850" s="27">
        <v>42856</v>
      </c>
      <c r="B27850" s="26" t="s">
        <v>37</v>
      </c>
      <c r="C27850" s="26" t="s">
        <v>13</v>
      </c>
      <c r="D27850" s="26">
        <v>8.3552470599999999</v>
      </c>
      <c r="E27850" s="26">
        <v>16.553794289999999</v>
      </c>
      <c r="F27850" s="26">
        <v>262.03244844</v>
      </c>
      <c r="G27850" s="26">
        <v>516.02046426000004</v>
      </c>
    </row>
    <row r="27851" spans="1:7" x14ac:dyDescent="0.2">
      <c r="A27851" s="27">
        <v>42856</v>
      </c>
      <c r="B27851" s="26" t="s">
        <v>37</v>
      </c>
      <c r="C27851" s="26" t="s">
        <v>14</v>
      </c>
      <c r="D27851" s="26">
        <v>19.077669419999999</v>
      </c>
      <c r="E27851" s="26">
        <v>5.1543842800000004</v>
      </c>
      <c r="F27851" s="26">
        <v>598.28658383000004</v>
      </c>
      <c r="G27851" s="26">
        <v>158.57444827</v>
      </c>
    </row>
    <row r="27852" spans="1:7" x14ac:dyDescent="0.2">
      <c r="A27852" s="27">
        <v>42856</v>
      </c>
      <c r="B27852" s="26" t="s">
        <v>37</v>
      </c>
      <c r="C27852" s="26" t="s">
        <v>15</v>
      </c>
      <c r="D27852" s="26">
        <v>8.7893675299999998</v>
      </c>
      <c r="E27852" s="26">
        <v>11.5916386</v>
      </c>
      <c r="F27852" s="26">
        <v>274.35421666000002</v>
      </c>
      <c r="G27852" s="26">
        <v>359.72220424</v>
      </c>
    </row>
    <row r="27853" spans="1:7" x14ac:dyDescent="0.2">
      <c r="A27853" s="27">
        <v>42856</v>
      </c>
      <c r="B27853" s="26" t="s">
        <v>38</v>
      </c>
      <c r="C27853" s="26" t="s">
        <v>8</v>
      </c>
      <c r="D27853" s="26">
        <v>689.33912479000003</v>
      </c>
      <c r="E27853" s="26">
        <v>0</v>
      </c>
      <c r="F27853" s="26">
        <v>25676.40040518</v>
      </c>
      <c r="G27853" s="26">
        <v>0</v>
      </c>
    </row>
    <row r="27854" spans="1:7" x14ac:dyDescent="0.2">
      <c r="A27854" s="27">
        <v>42856</v>
      </c>
      <c r="B27854" s="26" t="s">
        <v>38</v>
      </c>
      <c r="C27854" s="26" t="s">
        <v>9</v>
      </c>
      <c r="D27854" s="26">
        <v>585.93401145999997</v>
      </c>
      <c r="E27854" s="26">
        <v>0</v>
      </c>
      <c r="F27854" s="26">
        <v>21849.467972909999</v>
      </c>
      <c r="G27854" s="26">
        <v>0</v>
      </c>
    </row>
    <row r="27855" spans="1:7" x14ac:dyDescent="0.2">
      <c r="A27855" s="27">
        <v>42856</v>
      </c>
      <c r="B27855" s="26" t="s">
        <v>38</v>
      </c>
      <c r="C27855" s="26" t="s">
        <v>10</v>
      </c>
      <c r="D27855" s="26">
        <v>344.71208912999998</v>
      </c>
      <c r="E27855" s="26">
        <v>0</v>
      </c>
      <c r="F27855" s="26">
        <v>12755.4804016</v>
      </c>
      <c r="G27855" s="26">
        <v>0</v>
      </c>
    </row>
    <row r="27856" spans="1:7" x14ac:dyDescent="0.2">
      <c r="A27856" s="27">
        <v>42856</v>
      </c>
      <c r="B27856" s="26" t="s">
        <v>38</v>
      </c>
      <c r="C27856" s="26" t="s">
        <v>11</v>
      </c>
      <c r="D27856" s="26">
        <v>156.51488089</v>
      </c>
      <c r="E27856" s="26">
        <v>0</v>
      </c>
      <c r="F27856" s="26">
        <v>5832.3461836799997</v>
      </c>
      <c r="G27856" s="26">
        <v>0</v>
      </c>
    </row>
    <row r="27857" spans="1:7" x14ac:dyDescent="0.2">
      <c r="A27857" s="27">
        <v>42856</v>
      </c>
      <c r="B27857" s="26" t="s">
        <v>38</v>
      </c>
      <c r="C27857" s="26" t="s">
        <v>12</v>
      </c>
      <c r="D27857" s="26">
        <v>215.86302741</v>
      </c>
      <c r="E27857" s="26">
        <v>0</v>
      </c>
      <c r="F27857" s="26">
        <v>8039.8459779599998</v>
      </c>
      <c r="G27857" s="26">
        <v>0</v>
      </c>
    </row>
    <row r="27858" spans="1:7" x14ac:dyDescent="0.2">
      <c r="A27858" s="27">
        <v>42856</v>
      </c>
      <c r="B27858" s="26" t="s">
        <v>38</v>
      </c>
      <c r="C27858" s="26" t="s">
        <v>13</v>
      </c>
      <c r="D27858" s="26">
        <v>43.992646389999997</v>
      </c>
      <c r="E27858" s="26">
        <v>0</v>
      </c>
      <c r="F27858" s="26">
        <v>1633.34112282</v>
      </c>
      <c r="G27858" s="26">
        <v>0</v>
      </c>
    </row>
    <row r="27859" spans="1:7" x14ac:dyDescent="0.2">
      <c r="A27859" s="27">
        <v>42856</v>
      </c>
      <c r="B27859" s="26" t="s">
        <v>38</v>
      </c>
      <c r="C27859" s="26" t="s">
        <v>14</v>
      </c>
      <c r="D27859" s="26">
        <v>20.060071690000001</v>
      </c>
      <c r="E27859" s="26">
        <v>0</v>
      </c>
      <c r="F27859" s="26">
        <v>746.57815295</v>
      </c>
      <c r="G27859" s="26">
        <v>0</v>
      </c>
    </row>
    <row r="27860" spans="1:7" x14ac:dyDescent="0.2">
      <c r="A27860" s="27">
        <v>42856</v>
      </c>
      <c r="B27860" s="26" t="s">
        <v>38</v>
      </c>
      <c r="C27860" s="26" t="s">
        <v>15</v>
      </c>
      <c r="D27860" s="26">
        <v>51.350554600000002</v>
      </c>
      <c r="E27860" s="26">
        <v>0</v>
      </c>
      <c r="F27860" s="26">
        <v>1911.8197568800001</v>
      </c>
      <c r="G27860" s="26">
        <v>0</v>
      </c>
    </row>
    <row r="27861" spans="1:7" x14ac:dyDescent="0.2">
      <c r="A27861" s="27">
        <v>42856</v>
      </c>
      <c r="B27861" s="26" t="s">
        <v>39</v>
      </c>
      <c r="C27861" s="26" t="s">
        <v>8</v>
      </c>
      <c r="D27861" s="26">
        <v>797.28183782999997</v>
      </c>
      <c r="E27861" s="26">
        <v>0</v>
      </c>
      <c r="F27861" s="26">
        <v>32284.104083120001</v>
      </c>
      <c r="G27861" s="26">
        <v>0</v>
      </c>
    </row>
    <row r="27862" spans="1:7" x14ac:dyDescent="0.2">
      <c r="A27862" s="27">
        <v>42856</v>
      </c>
      <c r="B27862" s="26" t="s">
        <v>39</v>
      </c>
      <c r="C27862" s="26" t="s">
        <v>9</v>
      </c>
      <c r="D27862" s="26">
        <v>645.41866872000003</v>
      </c>
      <c r="E27862" s="26">
        <v>0</v>
      </c>
      <c r="F27862" s="26">
        <v>26160.54333194</v>
      </c>
      <c r="G27862" s="26">
        <v>0</v>
      </c>
    </row>
    <row r="27863" spans="1:7" x14ac:dyDescent="0.2">
      <c r="A27863" s="27">
        <v>42856</v>
      </c>
      <c r="B27863" s="26" t="s">
        <v>39</v>
      </c>
      <c r="C27863" s="26" t="s">
        <v>10</v>
      </c>
      <c r="D27863" s="26">
        <v>360.36083959000001</v>
      </c>
      <c r="E27863" s="26">
        <v>0</v>
      </c>
      <c r="F27863" s="26">
        <v>14623.435733529999</v>
      </c>
      <c r="G27863" s="26">
        <v>0</v>
      </c>
    </row>
    <row r="27864" spans="1:7" x14ac:dyDescent="0.2">
      <c r="A27864" s="27">
        <v>42856</v>
      </c>
      <c r="B27864" s="26" t="s">
        <v>39</v>
      </c>
      <c r="C27864" s="26" t="s">
        <v>11</v>
      </c>
      <c r="D27864" s="26">
        <v>127.86049273</v>
      </c>
      <c r="E27864" s="26">
        <v>0</v>
      </c>
      <c r="F27864" s="26">
        <v>5204.7797479399997</v>
      </c>
      <c r="G27864" s="26">
        <v>0</v>
      </c>
    </row>
    <row r="27865" spans="1:7" x14ac:dyDescent="0.2">
      <c r="A27865" s="27">
        <v>42856</v>
      </c>
      <c r="B27865" s="26" t="s">
        <v>39</v>
      </c>
      <c r="C27865" s="26" t="s">
        <v>12</v>
      </c>
      <c r="D27865" s="26">
        <v>234.26248862</v>
      </c>
      <c r="E27865" s="26">
        <v>0</v>
      </c>
      <c r="F27865" s="26">
        <v>9502.3732059800004</v>
      </c>
      <c r="G27865" s="26">
        <v>0</v>
      </c>
    </row>
    <row r="27866" spans="1:7" x14ac:dyDescent="0.2">
      <c r="A27866" s="27">
        <v>42856</v>
      </c>
      <c r="B27866" s="26" t="s">
        <v>39</v>
      </c>
      <c r="C27866" s="26" t="s">
        <v>13</v>
      </c>
      <c r="D27866" s="26">
        <v>39.35939664</v>
      </c>
      <c r="E27866" s="26">
        <v>0</v>
      </c>
      <c r="F27866" s="26">
        <v>1602.4644553799999</v>
      </c>
      <c r="G27866" s="26">
        <v>0</v>
      </c>
    </row>
    <row r="27867" spans="1:7" x14ac:dyDescent="0.2">
      <c r="A27867" s="27">
        <v>42856</v>
      </c>
      <c r="B27867" s="26" t="s">
        <v>39</v>
      </c>
      <c r="C27867" s="26" t="s">
        <v>14</v>
      </c>
      <c r="D27867" s="26">
        <v>20.564003540000002</v>
      </c>
      <c r="E27867" s="26">
        <v>0</v>
      </c>
      <c r="F27867" s="26">
        <v>834.97501281999996</v>
      </c>
      <c r="G27867" s="26">
        <v>0</v>
      </c>
    </row>
    <row r="27868" spans="1:7" x14ac:dyDescent="0.2">
      <c r="A27868" s="27">
        <v>42856</v>
      </c>
      <c r="B27868" s="26" t="s">
        <v>39</v>
      </c>
      <c r="C27868" s="26" t="s">
        <v>15</v>
      </c>
      <c r="D27868" s="26">
        <v>41.517727700000002</v>
      </c>
      <c r="E27868" s="26">
        <v>0</v>
      </c>
      <c r="F27868" s="26">
        <v>1694.37167492</v>
      </c>
      <c r="G27868" s="26">
        <v>0</v>
      </c>
    </row>
    <row r="27869" spans="1:7" x14ac:dyDescent="0.2">
      <c r="A27869" s="27">
        <v>42856</v>
      </c>
      <c r="B27869" s="26" t="s">
        <v>40</v>
      </c>
      <c r="C27869" s="26" t="s">
        <v>8</v>
      </c>
      <c r="D27869" s="26">
        <v>265.07720152000002</v>
      </c>
      <c r="E27869" s="26">
        <v>0</v>
      </c>
      <c r="F27869" s="26">
        <v>12204.44208613</v>
      </c>
      <c r="G27869" s="26">
        <v>0</v>
      </c>
    </row>
    <row r="27870" spans="1:7" x14ac:dyDescent="0.2">
      <c r="A27870" s="27">
        <v>42856</v>
      </c>
      <c r="B27870" s="26" t="s">
        <v>40</v>
      </c>
      <c r="C27870" s="26" t="s">
        <v>9</v>
      </c>
      <c r="D27870" s="26">
        <v>218.04938156</v>
      </c>
      <c r="E27870" s="26">
        <v>0</v>
      </c>
      <c r="F27870" s="26">
        <v>10034.099398099999</v>
      </c>
      <c r="G27870" s="26">
        <v>0</v>
      </c>
    </row>
    <row r="27871" spans="1:7" x14ac:dyDescent="0.2">
      <c r="A27871" s="27">
        <v>42856</v>
      </c>
      <c r="B27871" s="26" t="s">
        <v>40</v>
      </c>
      <c r="C27871" s="26" t="s">
        <v>10</v>
      </c>
      <c r="D27871" s="26">
        <v>156.89377386000001</v>
      </c>
      <c r="E27871" s="26">
        <v>0</v>
      </c>
      <c r="F27871" s="26">
        <v>7279.2657884099999</v>
      </c>
      <c r="G27871" s="26">
        <v>0</v>
      </c>
    </row>
    <row r="27872" spans="1:7" x14ac:dyDescent="0.2">
      <c r="A27872" s="27">
        <v>42856</v>
      </c>
      <c r="B27872" s="26" t="s">
        <v>40</v>
      </c>
      <c r="C27872" s="26" t="s">
        <v>11</v>
      </c>
      <c r="D27872" s="26">
        <v>57.946058499999999</v>
      </c>
      <c r="E27872" s="26">
        <v>0</v>
      </c>
      <c r="F27872" s="26">
        <v>2683.0254627099998</v>
      </c>
      <c r="G27872" s="26">
        <v>0</v>
      </c>
    </row>
    <row r="27873" spans="1:7" x14ac:dyDescent="0.2">
      <c r="A27873" s="27">
        <v>42856</v>
      </c>
      <c r="B27873" s="26" t="s">
        <v>40</v>
      </c>
      <c r="C27873" s="26" t="s">
        <v>12</v>
      </c>
      <c r="D27873" s="26">
        <v>102.4031762</v>
      </c>
      <c r="E27873" s="26">
        <v>0</v>
      </c>
      <c r="F27873" s="26">
        <v>4738.6131775100002</v>
      </c>
      <c r="G27873" s="26">
        <v>0</v>
      </c>
    </row>
    <row r="27874" spans="1:7" x14ac:dyDescent="0.2">
      <c r="A27874" s="27">
        <v>42856</v>
      </c>
      <c r="B27874" s="26" t="s">
        <v>40</v>
      </c>
      <c r="C27874" s="26" t="s">
        <v>13</v>
      </c>
      <c r="D27874" s="26">
        <v>18.196748970000002</v>
      </c>
      <c r="E27874" s="26">
        <v>0</v>
      </c>
      <c r="F27874" s="26">
        <v>839.42918594000002</v>
      </c>
      <c r="G27874" s="26">
        <v>0</v>
      </c>
    </row>
    <row r="27875" spans="1:7" x14ac:dyDescent="0.2">
      <c r="A27875" s="27">
        <v>42856</v>
      </c>
      <c r="B27875" s="26" t="s">
        <v>40</v>
      </c>
      <c r="C27875" s="26" t="s">
        <v>14</v>
      </c>
      <c r="D27875" s="26">
        <v>8.8131559100000008</v>
      </c>
      <c r="E27875" s="26">
        <v>0</v>
      </c>
      <c r="F27875" s="26">
        <v>409.20976159999998</v>
      </c>
      <c r="G27875" s="26">
        <v>0</v>
      </c>
    </row>
    <row r="27876" spans="1:7" x14ac:dyDescent="0.2">
      <c r="A27876" s="27">
        <v>42856</v>
      </c>
      <c r="B27876" s="26" t="s">
        <v>40</v>
      </c>
      <c r="C27876" s="26" t="s">
        <v>15</v>
      </c>
      <c r="D27876" s="26">
        <v>14.909701930000001</v>
      </c>
      <c r="E27876" s="26">
        <v>0</v>
      </c>
      <c r="F27876" s="26">
        <v>686.11143976000005</v>
      </c>
      <c r="G27876" s="26">
        <v>0</v>
      </c>
    </row>
    <row r="27877" spans="1:7" x14ac:dyDescent="0.2">
      <c r="A27877" s="27">
        <v>42856</v>
      </c>
      <c r="B27877" s="26" t="s">
        <v>41</v>
      </c>
      <c r="C27877" s="26" t="s">
        <v>8</v>
      </c>
      <c r="D27877" s="26">
        <v>364.84290611</v>
      </c>
      <c r="E27877" s="26">
        <v>0</v>
      </c>
      <c r="F27877" s="26">
        <v>18918.114383159998</v>
      </c>
      <c r="G27877" s="26">
        <v>0</v>
      </c>
    </row>
    <row r="27878" spans="1:7" x14ac:dyDescent="0.2">
      <c r="A27878" s="27">
        <v>42856</v>
      </c>
      <c r="B27878" s="26" t="s">
        <v>41</v>
      </c>
      <c r="C27878" s="26" t="s">
        <v>9</v>
      </c>
      <c r="D27878" s="26">
        <v>257.87038742999999</v>
      </c>
      <c r="E27878" s="26">
        <v>0</v>
      </c>
      <c r="F27878" s="26">
        <v>13384.30947373</v>
      </c>
      <c r="G27878" s="26">
        <v>0</v>
      </c>
    </row>
    <row r="27879" spans="1:7" x14ac:dyDescent="0.2">
      <c r="A27879" s="27">
        <v>42856</v>
      </c>
      <c r="B27879" s="26" t="s">
        <v>41</v>
      </c>
      <c r="C27879" s="26" t="s">
        <v>10</v>
      </c>
      <c r="D27879" s="26">
        <v>191.65040826000001</v>
      </c>
      <c r="E27879" s="26">
        <v>0</v>
      </c>
      <c r="F27879" s="26">
        <v>9940.9740991500003</v>
      </c>
      <c r="G27879" s="26">
        <v>0</v>
      </c>
    </row>
    <row r="27880" spans="1:7" x14ac:dyDescent="0.2">
      <c r="A27880" s="27">
        <v>42856</v>
      </c>
      <c r="B27880" s="26" t="s">
        <v>41</v>
      </c>
      <c r="C27880" s="26" t="s">
        <v>11</v>
      </c>
      <c r="D27880" s="26">
        <v>58.981839579999999</v>
      </c>
      <c r="E27880" s="26">
        <v>0</v>
      </c>
      <c r="F27880" s="26">
        <v>3062.9624011199999</v>
      </c>
      <c r="G27880" s="26">
        <v>0</v>
      </c>
    </row>
    <row r="27881" spans="1:7" x14ac:dyDescent="0.2">
      <c r="A27881" s="27">
        <v>42856</v>
      </c>
      <c r="B27881" s="26" t="s">
        <v>41</v>
      </c>
      <c r="C27881" s="26" t="s">
        <v>12</v>
      </c>
      <c r="D27881" s="26">
        <v>108.46117703</v>
      </c>
      <c r="E27881" s="26">
        <v>0</v>
      </c>
      <c r="F27881" s="26">
        <v>5620.8900427099998</v>
      </c>
      <c r="G27881" s="26">
        <v>0</v>
      </c>
    </row>
    <row r="27882" spans="1:7" x14ac:dyDescent="0.2">
      <c r="A27882" s="27">
        <v>42856</v>
      </c>
      <c r="B27882" s="26" t="s">
        <v>41</v>
      </c>
      <c r="C27882" s="26" t="s">
        <v>13</v>
      </c>
      <c r="D27882" s="26">
        <v>15.932238180000001</v>
      </c>
      <c r="E27882" s="26">
        <v>0</v>
      </c>
      <c r="F27882" s="26">
        <v>831.04642450999995</v>
      </c>
      <c r="G27882" s="26">
        <v>0</v>
      </c>
    </row>
    <row r="27883" spans="1:7" x14ac:dyDescent="0.2">
      <c r="A27883" s="27">
        <v>42856</v>
      </c>
      <c r="B27883" s="26" t="s">
        <v>41</v>
      </c>
      <c r="C27883" s="26" t="s">
        <v>14</v>
      </c>
      <c r="D27883" s="26">
        <v>11.05557978</v>
      </c>
      <c r="E27883" s="26">
        <v>0</v>
      </c>
      <c r="F27883" s="26">
        <v>586.03650171000004</v>
      </c>
      <c r="G27883" s="26">
        <v>0</v>
      </c>
    </row>
    <row r="27884" spans="1:7" x14ac:dyDescent="0.2">
      <c r="A27884" s="27">
        <v>42856</v>
      </c>
      <c r="B27884" s="26" t="s">
        <v>41</v>
      </c>
      <c r="C27884" s="26" t="s">
        <v>15</v>
      </c>
      <c r="D27884" s="26">
        <v>17.469934519999999</v>
      </c>
      <c r="E27884" s="26">
        <v>0</v>
      </c>
      <c r="F27884" s="26">
        <v>909.79417234000005</v>
      </c>
      <c r="G27884" s="26">
        <v>0</v>
      </c>
    </row>
    <row r="27885" spans="1:7" x14ac:dyDescent="0.2">
      <c r="A27885" s="27">
        <v>42856</v>
      </c>
      <c r="B27885" s="26" t="s">
        <v>42</v>
      </c>
      <c r="C27885" s="26" t="s">
        <v>8</v>
      </c>
      <c r="D27885" s="26">
        <v>166.32571955</v>
      </c>
      <c r="E27885" s="26">
        <v>0</v>
      </c>
      <c r="F27885" s="26">
        <v>10192.024376769999</v>
      </c>
      <c r="G27885" s="26">
        <v>0</v>
      </c>
    </row>
    <row r="27886" spans="1:7" x14ac:dyDescent="0.2">
      <c r="A27886" s="27">
        <v>42856</v>
      </c>
      <c r="B27886" s="26" t="s">
        <v>42</v>
      </c>
      <c r="C27886" s="26" t="s">
        <v>9</v>
      </c>
      <c r="D27886" s="26">
        <v>121.26318989000001</v>
      </c>
      <c r="E27886" s="26">
        <v>0</v>
      </c>
      <c r="F27886" s="26">
        <v>7455.5269008599998</v>
      </c>
      <c r="G27886" s="26">
        <v>0</v>
      </c>
    </row>
    <row r="27887" spans="1:7" x14ac:dyDescent="0.2">
      <c r="A27887" s="27">
        <v>42856</v>
      </c>
      <c r="B27887" s="26" t="s">
        <v>42</v>
      </c>
      <c r="C27887" s="26" t="s">
        <v>10</v>
      </c>
      <c r="D27887" s="26">
        <v>106.50960954999999</v>
      </c>
      <c r="E27887" s="26">
        <v>0</v>
      </c>
      <c r="F27887" s="26">
        <v>6525.1756764399997</v>
      </c>
      <c r="G27887" s="26">
        <v>0</v>
      </c>
    </row>
    <row r="27888" spans="1:7" x14ac:dyDescent="0.2">
      <c r="A27888" s="27">
        <v>42856</v>
      </c>
      <c r="B27888" s="26" t="s">
        <v>42</v>
      </c>
      <c r="C27888" s="26" t="s">
        <v>11</v>
      </c>
      <c r="D27888" s="26">
        <v>32.62971357</v>
      </c>
      <c r="E27888" s="26">
        <v>0</v>
      </c>
      <c r="F27888" s="26">
        <v>1995.68364101</v>
      </c>
      <c r="G27888" s="26">
        <v>0</v>
      </c>
    </row>
    <row r="27889" spans="1:7" x14ac:dyDescent="0.2">
      <c r="A27889" s="27">
        <v>42856</v>
      </c>
      <c r="B27889" s="26" t="s">
        <v>42</v>
      </c>
      <c r="C27889" s="26" t="s">
        <v>12</v>
      </c>
      <c r="D27889" s="26">
        <v>55.267040719999997</v>
      </c>
      <c r="E27889" s="26">
        <v>0</v>
      </c>
      <c r="F27889" s="26">
        <v>3393.5826770100002</v>
      </c>
      <c r="G27889" s="26">
        <v>0</v>
      </c>
    </row>
    <row r="27890" spans="1:7" x14ac:dyDescent="0.2">
      <c r="A27890" s="27">
        <v>42856</v>
      </c>
      <c r="B27890" s="26" t="s">
        <v>42</v>
      </c>
      <c r="C27890" s="26" t="s">
        <v>13</v>
      </c>
      <c r="D27890" s="26">
        <v>8.8710766999999997</v>
      </c>
      <c r="E27890" s="26">
        <v>0</v>
      </c>
      <c r="F27890" s="26">
        <v>542.67582752999999</v>
      </c>
      <c r="G27890" s="26">
        <v>0</v>
      </c>
    </row>
    <row r="27891" spans="1:7" x14ac:dyDescent="0.2">
      <c r="A27891" s="27">
        <v>42856</v>
      </c>
      <c r="B27891" s="26" t="s">
        <v>42</v>
      </c>
      <c r="C27891" s="26" t="s">
        <v>14</v>
      </c>
      <c r="D27891" s="26">
        <v>4.7331105899999999</v>
      </c>
      <c r="E27891" s="26">
        <v>0</v>
      </c>
      <c r="F27891" s="26">
        <v>290.51564302999998</v>
      </c>
      <c r="G27891" s="26">
        <v>0</v>
      </c>
    </row>
    <row r="27892" spans="1:7" x14ac:dyDescent="0.2">
      <c r="A27892" s="27">
        <v>42856</v>
      </c>
      <c r="B27892" s="26" t="s">
        <v>42</v>
      </c>
      <c r="C27892" s="26" t="s">
        <v>15</v>
      </c>
      <c r="D27892" s="26">
        <v>6.37423495</v>
      </c>
      <c r="E27892" s="26">
        <v>0</v>
      </c>
      <c r="F27892" s="26">
        <v>393.04500224999998</v>
      </c>
      <c r="G27892" s="26">
        <v>0</v>
      </c>
    </row>
    <row r="27893" spans="1:7" x14ac:dyDescent="0.2">
      <c r="A27893" s="27">
        <v>42856</v>
      </c>
      <c r="B27893" s="26" t="s">
        <v>43</v>
      </c>
      <c r="C27893" s="26" t="s">
        <v>8</v>
      </c>
      <c r="D27893" s="26">
        <v>86.851325720000006</v>
      </c>
      <c r="E27893" s="26">
        <v>0</v>
      </c>
      <c r="F27893" s="26">
        <v>6734.8480165000001</v>
      </c>
      <c r="G27893" s="26">
        <v>0</v>
      </c>
    </row>
    <row r="27894" spans="1:7" x14ac:dyDescent="0.2">
      <c r="A27894" s="27">
        <v>42856</v>
      </c>
      <c r="B27894" s="26" t="s">
        <v>43</v>
      </c>
      <c r="C27894" s="26" t="s">
        <v>9</v>
      </c>
      <c r="D27894" s="26">
        <v>69.606638050000001</v>
      </c>
      <c r="E27894" s="26">
        <v>0</v>
      </c>
      <c r="F27894" s="26">
        <v>5410.0175731999998</v>
      </c>
      <c r="G27894" s="26">
        <v>0</v>
      </c>
    </row>
    <row r="27895" spans="1:7" x14ac:dyDescent="0.2">
      <c r="A27895" s="27">
        <v>42856</v>
      </c>
      <c r="B27895" s="26" t="s">
        <v>43</v>
      </c>
      <c r="C27895" s="26" t="s">
        <v>10</v>
      </c>
      <c r="D27895" s="26">
        <v>71.951113399999997</v>
      </c>
      <c r="E27895" s="26">
        <v>0</v>
      </c>
      <c r="F27895" s="26">
        <v>5587.4052468500004</v>
      </c>
      <c r="G27895" s="26">
        <v>0</v>
      </c>
    </row>
    <row r="27896" spans="1:7" x14ac:dyDescent="0.2">
      <c r="A27896" s="27">
        <v>42856</v>
      </c>
      <c r="B27896" s="26" t="s">
        <v>43</v>
      </c>
      <c r="C27896" s="26" t="s">
        <v>11</v>
      </c>
      <c r="D27896" s="26">
        <v>19.978879599999999</v>
      </c>
      <c r="E27896" s="26">
        <v>0</v>
      </c>
      <c r="F27896" s="26">
        <v>1573.7070322500001</v>
      </c>
      <c r="G27896" s="26">
        <v>0</v>
      </c>
    </row>
    <row r="27897" spans="1:7" x14ac:dyDescent="0.2">
      <c r="A27897" s="27">
        <v>42856</v>
      </c>
      <c r="B27897" s="26" t="s">
        <v>43</v>
      </c>
      <c r="C27897" s="26" t="s">
        <v>12</v>
      </c>
      <c r="D27897" s="26">
        <v>50.888708610000002</v>
      </c>
      <c r="E27897" s="26">
        <v>0</v>
      </c>
      <c r="F27897" s="26">
        <v>4112.5484244600002</v>
      </c>
      <c r="G27897" s="26">
        <v>0</v>
      </c>
    </row>
    <row r="27898" spans="1:7" x14ac:dyDescent="0.2">
      <c r="A27898" s="27">
        <v>42856</v>
      </c>
      <c r="B27898" s="26" t="s">
        <v>43</v>
      </c>
      <c r="C27898" s="26" t="s">
        <v>13</v>
      </c>
      <c r="D27898" s="26">
        <v>7.4193002100000003</v>
      </c>
      <c r="E27898" s="26">
        <v>0</v>
      </c>
      <c r="F27898" s="26">
        <v>583.84703864000005</v>
      </c>
      <c r="G27898" s="26">
        <v>0</v>
      </c>
    </row>
    <row r="27899" spans="1:7" x14ac:dyDescent="0.2">
      <c r="A27899" s="27">
        <v>42856</v>
      </c>
      <c r="B27899" s="26" t="s">
        <v>43</v>
      </c>
      <c r="C27899" s="26" t="s">
        <v>14</v>
      </c>
      <c r="D27899" s="26">
        <v>5.5445704899999999</v>
      </c>
      <c r="E27899" s="26">
        <v>0</v>
      </c>
      <c r="F27899" s="26">
        <v>430.01689137</v>
      </c>
      <c r="G27899" s="26">
        <v>0</v>
      </c>
    </row>
    <row r="27900" spans="1:7" x14ac:dyDescent="0.2">
      <c r="A27900" s="27">
        <v>42856</v>
      </c>
      <c r="B27900" s="26" t="s">
        <v>43</v>
      </c>
      <c r="C27900" s="26" t="s">
        <v>15</v>
      </c>
      <c r="D27900" s="26">
        <v>3.4636464199999999</v>
      </c>
      <c r="E27900" s="26">
        <v>0</v>
      </c>
      <c r="F27900" s="26">
        <v>264.35493560999998</v>
      </c>
      <c r="G27900" s="26">
        <v>0</v>
      </c>
    </row>
    <row r="27901" spans="1:7" x14ac:dyDescent="0.2">
      <c r="A27901" s="27">
        <v>42887</v>
      </c>
      <c r="B27901" s="26" t="s">
        <v>33</v>
      </c>
      <c r="C27901" s="26" t="s">
        <v>8</v>
      </c>
      <c r="D27901" s="26">
        <v>125.83989479</v>
      </c>
      <c r="E27901" s="26">
        <v>107.79309056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33</v>
      </c>
      <c r="C27902" s="26" t="s">
        <v>9</v>
      </c>
      <c r="D27902" s="26">
        <v>93.713299960000001</v>
      </c>
      <c r="E27902" s="26">
        <v>80.594960159999999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33</v>
      </c>
      <c r="C27903" s="26" t="s">
        <v>10</v>
      </c>
      <c r="D27903" s="26">
        <v>80.401886959999999</v>
      </c>
      <c r="E27903" s="26">
        <v>61.26587876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33</v>
      </c>
      <c r="C27904" s="26" t="s">
        <v>11</v>
      </c>
      <c r="D27904" s="26">
        <v>29.363244030000001</v>
      </c>
      <c r="E27904" s="26">
        <v>25.721410429999999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33</v>
      </c>
      <c r="C27905" s="26" t="s">
        <v>12</v>
      </c>
      <c r="D27905" s="26">
        <v>64.789605030000004</v>
      </c>
      <c r="E27905" s="26">
        <v>33.455789869999997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33</v>
      </c>
      <c r="C27906" s="26" t="s">
        <v>13</v>
      </c>
      <c r="D27906" s="26">
        <v>8.4524536700000006</v>
      </c>
      <c r="E27906" s="26">
        <v>9.0095406800000006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33</v>
      </c>
      <c r="C27907" s="26" t="s">
        <v>14</v>
      </c>
      <c r="D27907" s="26">
        <v>8.8370730000000002</v>
      </c>
      <c r="E27907" s="26">
        <v>2.1740057400000001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33</v>
      </c>
      <c r="C27908" s="26" t="s">
        <v>15</v>
      </c>
      <c r="D27908" s="26">
        <v>8.5152988500000006</v>
      </c>
      <c r="E27908" s="26">
        <v>6.7200840099999999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34</v>
      </c>
      <c r="C27909" s="26" t="s">
        <v>8</v>
      </c>
      <c r="D27909" s="26">
        <v>22.22975662</v>
      </c>
      <c r="E27909" s="26">
        <v>195.94163868999999</v>
      </c>
      <c r="F27909" s="26">
        <v>133.92362605</v>
      </c>
      <c r="G27909" s="26">
        <v>1170.47452531</v>
      </c>
    </row>
    <row r="27910" spans="1:7" x14ac:dyDescent="0.2">
      <c r="A27910" s="27">
        <v>42887</v>
      </c>
      <c r="B27910" s="26" t="s">
        <v>34</v>
      </c>
      <c r="C27910" s="26" t="s">
        <v>9</v>
      </c>
      <c r="D27910" s="26">
        <v>17.451018479999998</v>
      </c>
      <c r="E27910" s="26">
        <v>168.38836079999999</v>
      </c>
      <c r="F27910" s="26">
        <v>95.109194259999995</v>
      </c>
      <c r="G27910" s="26">
        <v>968.61283866999997</v>
      </c>
    </row>
    <row r="27911" spans="1:7" x14ac:dyDescent="0.2">
      <c r="A27911" s="27">
        <v>42887</v>
      </c>
      <c r="B27911" s="26" t="s">
        <v>34</v>
      </c>
      <c r="C27911" s="26" t="s">
        <v>10</v>
      </c>
      <c r="D27911" s="26">
        <v>9.5422772400000007</v>
      </c>
      <c r="E27911" s="26">
        <v>118.63619785</v>
      </c>
      <c r="F27911" s="26">
        <v>50.991896879999999</v>
      </c>
      <c r="G27911" s="26">
        <v>709.85488910000004</v>
      </c>
    </row>
    <row r="27912" spans="1:7" x14ac:dyDescent="0.2">
      <c r="A27912" s="27">
        <v>42887</v>
      </c>
      <c r="B27912" s="26" t="s">
        <v>34</v>
      </c>
      <c r="C27912" s="26" t="s">
        <v>11</v>
      </c>
      <c r="D27912" s="26">
        <v>5.21214595</v>
      </c>
      <c r="E27912" s="26">
        <v>38.876115910000003</v>
      </c>
      <c r="F27912" s="26">
        <v>29.862424010000002</v>
      </c>
      <c r="G27912" s="26">
        <v>226.32178943</v>
      </c>
    </row>
    <row r="27913" spans="1:7" x14ac:dyDescent="0.2">
      <c r="A27913" s="27">
        <v>42887</v>
      </c>
      <c r="B27913" s="26" t="s">
        <v>34</v>
      </c>
      <c r="C27913" s="26" t="s">
        <v>12</v>
      </c>
      <c r="D27913" s="26">
        <v>11.176934810000001</v>
      </c>
      <c r="E27913" s="26">
        <v>69.886859470000005</v>
      </c>
      <c r="F27913" s="26">
        <v>57.160724829999999</v>
      </c>
      <c r="G27913" s="26">
        <v>402.93519450000002</v>
      </c>
    </row>
    <row r="27914" spans="1:7" x14ac:dyDescent="0.2">
      <c r="A27914" s="27">
        <v>42887</v>
      </c>
      <c r="B27914" s="26" t="s">
        <v>34</v>
      </c>
      <c r="C27914" s="26" t="s">
        <v>13</v>
      </c>
      <c r="D27914" s="26">
        <v>1.9637504100000001</v>
      </c>
      <c r="E27914" s="26">
        <v>17.503035990000001</v>
      </c>
      <c r="F27914" s="26">
        <v>12.37770772</v>
      </c>
      <c r="G27914" s="26">
        <v>100.7203677</v>
      </c>
    </row>
    <row r="27915" spans="1:7" x14ac:dyDescent="0.2">
      <c r="A27915" s="27">
        <v>42887</v>
      </c>
      <c r="B27915" s="26" t="s">
        <v>34</v>
      </c>
      <c r="C27915" s="26" t="s">
        <v>14</v>
      </c>
      <c r="D27915" s="26">
        <v>1.2729685900000001</v>
      </c>
      <c r="E27915" s="26">
        <v>4.8454379599999999</v>
      </c>
      <c r="F27915" s="26">
        <v>8.2530860300000004</v>
      </c>
      <c r="G27915" s="26">
        <v>29.139544189999999</v>
      </c>
    </row>
    <row r="27916" spans="1:7" x14ac:dyDescent="0.2">
      <c r="A27916" s="27">
        <v>42887</v>
      </c>
      <c r="B27916" s="26" t="s">
        <v>34</v>
      </c>
      <c r="C27916" s="26" t="s">
        <v>15</v>
      </c>
      <c r="D27916" s="26">
        <v>1.3716380100000001</v>
      </c>
      <c r="E27916" s="26">
        <v>11.945652450000001</v>
      </c>
      <c r="F27916" s="26">
        <v>8.9801425199999994</v>
      </c>
      <c r="G27916" s="26">
        <v>68.920921840000005</v>
      </c>
    </row>
    <row r="27917" spans="1:7" x14ac:dyDescent="0.2">
      <c r="A27917" s="27">
        <v>42887</v>
      </c>
      <c r="B27917" s="26" t="s">
        <v>35</v>
      </c>
      <c r="C27917" s="26" t="s">
        <v>8</v>
      </c>
      <c r="D27917" s="26">
        <v>29.00062965</v>
      </c>
      <c r="E27917" s="26">
        <v>301.64428962</v>
      </c>
      <c r="F27917" s="26">
        <v>419.57502949000002</v>
      </c>
      <c r="G27917" s="26">
        <v>4267.5533841699998</v>
      </c>
    </row>
    <row r="27918" spans="1:7" x14ac:dyDescent="0.2">
      <c r="A27918" s="27">
        <v>42887</v>
      </c>
      <c r="B27918" s="26" t="s">
        <v>35</v>
      </c>
      <c r="C27918" s="26" t="s">
        <v>9</v>
      </c>
      <c r="D27918" s="26">
        <v>27.064482810000001</v>
      </c>
      <c r="E27918" s="26">
        <v>278.58829737000002</v>
      </c>
      <c r="F27918" s="26">
        <v>395.27062382000003</v>
      </c>
      <c r="G27918" s="26">
        <v>3953.3438474599998</v>
      </c>
    </row>
    <row r="27919" spans="1:7" x14ac:dyDescent="0.2">
      <c r="A27919" s="27">
        <v>42887</v>
      </c>
      <c r="B27919" s="26" t="s">
        <v>35</v>
      </c>
      <c r="C27919" s="26" t="s">
        <v>10</v>
      </c>
      <c r="D27919" s="26">
        <v>18.060071499999999</v>
      </c>
      <c r="E27919" s="26">
        <v>196.50592685000001</v>
      </c>
      <c r="F27919" s="26">
        <v>263.74834497000001</v>
      </c>
      <c r="G27919" s="26">
        <v>2793.2205957199999</v>
      </c>
    </row>
    <row r="27920" spans="1:7" x14ac:dyDescent="0.2">
      <c r="A27920" s="27">
        <v>42887</v>
      </c>
      <c r="B27920" s="26" t="s">
        <v>35</v>
      </c>
      <c r="C27920" s="26" t="s">
        <v>11</v>
      </c>
      <c r="D27920" s="26">
        <v>10.13092391</v>
      </c>
      <c r="E27920" s="26">
        <v>77.266284159999998</v>
      </c>
      <c r="F27920" s="26">
        <v>152.20037497000001</v>
      </c>
      <c r="G27920" s="26">
        <v>1088.5781976599999</v>
      </c>
    </row>
    <row r="27921" spans="1:7" x14ac:dyDescent="0.2">
      <c r="A27921" s="27">
        <v>42887</v>
      </c>
      <c r="B27921" s="26" t="s">
        <v>35</v>
      </c>
      <c r="C27921" s="26" t="s">
        <v>12</v>
      </c>
      <c r="D27921" s="26">
        <v>13.29650584</v>
      </c>
      <c r="E27921" s="26">
        <v>122.61469422</v>
      </c>
      <c r="F27921" s="26">
        <v>197.01690506</v>
      </c>
      <c r="G27921" s="26">
        <v>1725.8140554300001</v>
      </c>
    </row>
    <row r="27922" spans="1:7" x14ac:dyDescent="0.2">
      <c r="A27922" s="27">
        <v>42887</v>
      </c>
      <c r="B27922" s="26" t="s">
        <v>35</v>
      </c>
      <c r="C27922" s="26" t="s">
        <v>13</v>
      </c>
      <c r="D27922" s="26">
        <v>1.2792988199999999</v>
      </c>
      <c r="E27922" s="26">
        <v>25.698630909999999</v>
      </c>
      <c r="F27922" s="26">
        <v>20.050342839999999</v>
      </c>
      <c r="G27922" s="26">
        <v>366.33035715</v>
      </c>
    </row>
    <row r="27923" spans="1:7" x14ac:dyDescent="0.2">
      <c r="A27923" s="27">
        <v>42887</v>
      </c>
      <c r="B27923" s="26" t="s">
        <v>35</v>
      </c>
      <c r="C27923" s="26" t="s">
        <v>14</v>
      </c>
      <c r="D27923" s="26">
        <v>1.8242270199999999</v>
      </c>
      <c r="E27923" s="26">
        <v>6.6575796199999999</v>
      </c>
      <c r="F27923" s="26">
        <v>26.21245828</v>
      </c>
      <c r="G27923" s="26">
        <v>93.734644689999996</v>
      </c>
    </row>
    <row r="27924" spans="1:7" x14ac:dyDescent="0.2">
      <c r="A27924" s="27">
        <v>42887</v>
      </c>
      <c r="B27924" s="26" t="s">
        <v>35</v>
      </c>
      <c r="C27924" s="26" t="s">
        <v>15</v>
      </c>
      <c r="D27924" s="26">
        <v>1.4331265500000001</v>
      </c>
      <c r="E27924" s="26">
        <v>15.04986224</v>
      </c>
      <c r="F27924" s="26">
        <v>22.267174300000001</v>
      </c>
      <c r="G27924" s="26">
        <v>216.52376676</v>
      </c>
    </row>
    <row r="27925" spans="1:7" x14ac:dyDescent="0.2">
      <c r="A27925" s="27">
        <v>42887</v>
      </c>
      <c r="B27925" s="26" t="s">
        <v>36</v>
      </c>
      <c r="C27925" s="26" t="s">
        <v>8</v>
      </c>
      <c r="D27925" s="26">
        <v>117.59351015</v>
      </c>
      <c r="E27925" s="26">
        <v>377.3562723</v>
      </c>
      <c r="F27925" s="26">
        <v>2943.1529544599998</v>
      </c>
      <c r="G27925" s="26">
        <v>8669.7722258400008</v>
      </c>
    </row>
    <row r="27926" spans="1:7" x14ac:dyDescent="0.2">
      <c r="A27926" s="27">
        <v>42887</v>
      </c>
      <c r="B27926" s="26" t="s">
        <v>36</v>
      </c>
      <c r="C27926" s="26" t="s">
        <v>9</v>
      </c>
      <c r="D27926" s="26">
        <v>90.68277621</v>
      </c>
      <c r="E27926" s="26">
        <v>352.76608412000002</v>
      </c>
      <c r="F27926" s="26">
        <v>2228.59572342</v>
      </c>
      <c r="G27926" s="26">
        <v>8254.8992990400002</v>
      </c>
    </row>
    <row r="27927" spans="1:7" x14ac:dyDescent="0.2">
      <c r="A27927" s="27">
        <v>42887</v>
      </c>
      <c r="B27927" s="26" t="s">
        <v>36</v>
      </c>
      <c r="C27927" s="26" t="s">
        <v>10</v>
      </c>
      <c r="D27927" s="26">
        <v>42.689288070000003</v>
      </c>
      <c r="E27927" s="26">
        <v>234.72313894999999</v>
      </c>
      <c r="F27927" s="26">
        <v>1049.1350353600001</v>
      </c>
      <c r="G27927" s="26">
        <v>5496.0360755600004</v>
      </c>
    </row>
    <row r="27928" spans="1:7" x14ac:dyDescent="0.2">
      <c r="A27928" s="27">
        <v>42887</v>
      </c>
      <c r="B27928" s="26" t="s">
        <v>36</v>
      </c>
      <c r="C27928" s="26" t="s">
        <v>11</v>
      </c>
      <c r="D27928" s="26">
        <v>22.987280699999999</v>
      </c>
      <c r="E27928" s="26">
        <v>99.231415100000007</v>
      </c>
      <c r="F27928" s="26">
        <v>566.50945632000003</v>
      </c>
      <c r="G27928" s="26">
        <v>2342.6284832900001</v>
      </c>
    </row>
    <row r="27929" spans="1:7" x14ac:dyDescent="0.2">
      <c r="A27929" s="27">
        <v>42887</v>
      </c>
      <c r="B27929" s="26" t="s">
        <v>36</v>
      </c>
      <c r="C27929" s="26" t="s">
        <v>12</v>
      </c>
      <c r="D27929" s="26">
        <v>35.86793883</v>
      </c>
      <c r="E27929" s="26">
        <v>132.52156529999999</v>
      </c>
      <c r="F27929" s="26">
        <v>894.73837262999996</v>
      </c>
      <c r="G27929" s="26">
        <v>3087.5589520600001</v>
      </c>
    </row>
    <row r="27930" spans="1:7" x14ac:dyDescent="0.2">
      <c r="A27930" s="27">
        <v>42887</v>
      </c>
      <c r="B27930" s="26" t="s">
        <v>36</v>
      </c>
      <c r="C27930" s="26" t="s">
        <v>13</v>
      </c>
      <c r="D27930" s="26">
        <v>5.8801151699999998</v>
      </c>
      <c r="E27930" s="26">
        <v>26.842904470000001</v>
      </c>
      <c r="F27930" s="26">
        <v>149.11110088000001</v>
      </c>
      <c r="G27930" s="26">
        <v>633.72319688000005</v>
      </c>
    </row>
    <row r="27931" spans="1:7" x14ac:dyDescent="0.2">
      <c r="A27931" s="27">
        <v>42887</v>
      </c>
      <c r="B27931" s="26" t="s">
        <v>36</v>
      </c>
      <c r="C27931" s="26" t="s">
        <v>14</v>
      </c>
      <c r="D27931" s="26">
        <v>3.4744192200000001</v>
      </c>
      <c r="E27931" s="26">
        <v>10.110798989999999</v>
      </c>
      <c r="F27931" s="26">
        <v>85.708736819999999</v>
      </c>
      <c r="G27931" s="26">
        <v>224.91022878000001</v>
      </c>
    </row>
    <row r="27932" spans="1:7" x14ac:dyDescent="0.2">
      <c r="A27932" s="27">
        <v>42887</v>
      </c>
      <c r="B27932" s="26" t="s">
        <v>36</v>
      </c>
      <c r="C27932" s="26" t="s">
        <v>15</v>
      </c>
      <c r="D27932" s="26">
        <v>9.7662814900000008</v>
      </c>
      <c r="E27932" s="26">
        <v>19.194152450000001</v>
      </c>
      <c r="F27932" s="26">
        <v>241.74540483999999</v>
      </c>
      <c r="G27932" s="26">
        <v>449.62387102000002</v>
      </c>
    </row>
    <row r="27933" spans="1:7" x14ac:dyDescent="0.2">
      <c r="A27933" s="27">
        <v>42887</v>
      </c>
      <c r="B27933" s="26" t="s">
        <v>37</v>
      </c>
      <c r="C27933" s="26" t="s">
        <v>8</v>
      </c>
      <c r="D27933" s="26">
        <v>322.53279282</v>
      </c>
      <c r="E27933" s="26">
        <v>193.28422588000001</v>
      </c>
      <c r="F27933" s="26">
        <v>10121.515866080001</v>
      </c>
      <c r="G27933" s="26">
        <v>6001.3668406099996</v>
      </c>
    </row>
    <row r="27934" spans="1:7" x14ac:dyDescent="0.2">
      <c r="A27934" s="27">
        <v>42887</v>
      </c>
      <c r="B27934" s="26" t="s">
        <v>37</v>
      </c>
      <c r="C27934" s="26" t="s">
        <v>9</v>
      </c>
      <c r="D27934" s="26">
        <v>280.80504403999998</v>
      </c>
      <c r="E27934" s="26">
        <v>170.03086716999999</v>
      </c>
      <c r="F27934" s="26">
        <v>8837.0803808500004</v>
      </c>
      <c r="G27934" s="26">
        <v>5314.4795656599999</v>
      </c>
    </row>
    <row r="27935" spans="1:7" x14ac:dyDescent="0.2">
      <c r="A27935" s="27">
        <v>42887</v>
      </c>
      <c r="B27935" s="26" t="s">
        <v>37</v>
      </c>
      <c r="C27935" s="26" t="s">
        <v>10</v>
      </c>
      <c r="D27935" s="26">
        <v>71.062958969999997</v>
      </c>
      <c r="E27935" s="26">
        <v>139.14461610000001</v>
      </c>
      <c r="F27935" s="26">
        <v>2233.9748288199999</v>
      </c>
      <c r="G27935" s="26">
        <v>4322.0176222700002</v>
      </c>
    </row>
    <row r="27936" spans="1:7" x14ac:dyDescent="0.2">
      <c r="A27936" s="27">
        <v>42887</v>
      </c>
      <c r="B27936" s="26" t="s">
        <v>37</v>
      </c>
      <c r="C27936" s="26" t="s">
        <v>11</v>
      </c>
      <c r="D27936" s="26">
        <v>65.47861632</v>
      </c>
      <c r="E27936" s="26">
        <v>51.028779550000003</v>
      </c>
      <c r="F27936" s="26">
        <v>2047.0005561099999</v>
      </c>
      <c r="G27936" s="26">
        <v>1588.71995204</v>
      </c>
    </row>
    <row r="27937" spans="1:7" x14ac:dyDescent="0.2">
      <c r="A27937" s="27">
        <v>42887</v>
      </c>
      <c r="B27937" s="26" t="s">
        <v>37</v>
      </c>
      <c r="C27937" s="26" t="s">
        <v>12</v>
      </c>
      <c r="D27937" s="26">
        <v>124.09078525</v>
      </c>
      <c r="E27937" s="26">
        <v>61.071753510000001</v>
      </c>
      <c r="F27937" s="26">
        <v>3901.8711574399999</v>
      </c>
      <c r="G27937" s="26">
        <v>1907.9909407299999</v>
      </c>
    </row>
    <row r="27938" spans="1:7" x14ac:dyDescent="0.2">
      <c r="A27938" s="27">
        <v>42887</v>
      </c>
      <c r="B27938" s="26" t="s">
        <v>37</v>
      </c>
      <c r="C27938" s="26" t="s">
        <v>13</v>
      </c>
      <c r="D27938" s="26">
        <v>20.628601100000001</v>
      </c>
      <c r="E27938" s="26">
        <v>13.110011999999999</v>
      </c>
      <c r="F27938" s="26">
        <v>647.90502817000004</v>
      </c>
      <c r="G27938" s="26">
        <v>409.95143165000002</v>
      </c>
    </row>
    <row r="27939" spans="1:7" x14ac:dyDescent="0.2">
      <c r="A27939" s="27">
        <v>42887</v>
      </c>
      <c r="B27939" s="26" t="s">
        <v>37</v>
      </c>
      <c r="C27939" s="26" t="s">
        <v>14</v>
      </c>
      <c r="D27939" s="26">
        <v>9.2815951200000004</v>
      </c>
      <c r="E27939" s="26">
        <v>5.3058008699999997</v>
      </c>
      <c r="F27939" s="26">
        <v>291.06587972</v>
      </c>
      <c r="G27939" s="26">
        <v>162.43730883999999</v>
      </c>
    </row>
    <row r="27940" spans="1:7" x14ac:dyDescent="0.2">
      <c r="A27940" s="27">
        <v>42887</v>
      </c>
      <c r="B27940" s="26" t="s">
        <v>37</v>
      </c>
      <c r="C27940" s="26" t="s">
        <v>15</v>
      </c>
      <c r="D27940" s="26">
        <v>27.06785906</v>
      </c>
      <c r="E27940" s="26">
        <v>10.59853822</v>
      </c>
      <c r="F27940" s="26">
        <v>842.92951205999998</v>
      </c>
      <c r="G27940" s="26">
        <v>330.36128686000001</v>
      </c>
    </row>
    <row r="27941" spans="1:7" x14ac:dyDescent="0.2">
      <c r="A27941" s="27">
        <v>42887</v>
      </c>
      <c r="B27941" s="26" t="s">
        <v>38</v>
      </c>
      <c r="C27941" s="26" t="s">
        <v>8</v>
      </c>
      <c r="D27941" s="26">
        <v>637.82551853999996</v>
      </c>
      <c r="E27941" s="26">
        <v>0</v>
      </c>
      <c r="F27941" s="26">
        <v>23683.433108550002</v>
      </c>
      <c r="G27941" s="26">
        <v>0</v>
      </c>
    </row>
    <row r="27942" spans="1:7" x14ac:dyDescent="0.2">
      <c r="A27942" s="27">
        <v>42887</v>
      </c>
      <c r="B27942" s="26" t="s">
        <v>38</v>
      </c>
      <c r="C27942" s="26" t="s">
        <v>9</v>
      </c>
      <c r="D27942" s="26">
        <v>496.73843578999998</v>
      </c>
      <c r="E27942" s="26">
        <v>0</v>
      </c>
      <c r="F27942" s="26">
        <v>18458.433112620001</v>
      </c>
      <c r="G27942" s="26">
        <v>0</v>
      </c>
    </row>
    <row r="27943" spans="1:7" x14ac:dyDescent="0.2">
      <c r="A27943" s="27">
        <v>42887</v>
      </c>
      <c r="B27943" s="26" t="s">
        <v>38</v>
      </c>
      <c r="C27943" s="26" t="s">
        <v>10</v>
      </c>
      <c r="D27943" s="26">
        <v>433.08141904000001</v>
      </c>
      <c r="E27943" s="26">
        <v>0</v>
      </c>
      <c r="F27943" s="26">
        <v>16154.393705840001</v>
      </c>
      <c r="G27943" s="26">
        <v>0</v>
      </c>
    </row>
    <row r="27944" spans="1:7" x14ac:dyDescent="0.2">
      <c r="A27944" s="27">
        <v>42887</v>
      </c>
      <c r="B27944" s="26" t="s">
        <v>38</v>
      </c>
      <c r="C27944" s="26" t="s">
        <v>11</v>
      </c>
      <c r="D27944" s="26">
        <v>141.30477196999999</v>
      </c>
      <c r="E27944" s="26">
        <v>0</v>
      </c>
      <c r="F27944" s="26">
        <v>5266.1999342099998</v>
      </c>
      <c r="G27944" s="26">
        <v>0</v>
      </c>
    </row>
    <row r="27945" spans="1:7" x14ac:dyDescent="0.2">
      <c r="A27945" s="27">
        <v>42887</v>
      </c>
      <c r="B27945" s="26" t="s">
        <v>38</v>
      </c>
      <c r="C27945" s="26" t="s">
        <v>12</v>
      </c>
      <c r="D27945" s="26">
        <v>198.42125453</v>
      </c>
      <c r="E27945" s="26">
        <v>0</v>
      </c>
      <c r="F27945" s="26">
        <v>7352.6542274000003</v>
      </c>
      <c r="G27945" s="26">
        <v>0</v>
      </c>
    </row>
    <row r="27946" spans="1:7" x14ac:dyDescent="0.2">
      <c r="A27946" s="27">
        <v>42887</v>
      </c>
      <c r="B27946" s="26" t="s">
        <v>38</v>
      </c>
      <c r="C27946" s="26" t="s">
        <v>13</v>
      </c>
      <c r="D27946" s="26">
        <v>41.967533459999999</v>
      </c>
      <c r="E27946" s="26">
        <v>0</v>
      </c>
      <c r="F27946" s="26">
        <v>1557.2648045000001</v>
      </c>
      <c r="G27946" s="26">
        <v>0</v>
      </c>
    </row>
    <row r="27947" spans="1:7" x14ac:dyDescent="0.2">
      <c r="A27947" s="27">
        <v>42887</v>
      </c>
      <c r="B27947" s="26" t="s">
        <v>38</v>
      </c>
      <c r="C27947" s="26" t="s">
        <v>14</v>
      </c>
      <c r="D27947" s="26">
        <v>25.452827889999998</v>
      </c>
      <c r="E27947" s="26">
        <v>0</v>
      </c>
      <c r="F27947" s="26">
        <v>950.21861480999996</v>
      </c>
      <c r="G27947" s="26">
        <v>0</v>
      </c>
    </row>
    <row r="27948" spans="1:7" x14ac:dyDescent="0.2">
      <c r="A27948" s="27">
        <v>42887</v>
      </c>
      <c r="B27948" s="26" t="s">
        <v>38</v>
      </c>
      <c r="C27948" s="26" t="s">
        <v>15</v>
      </c>
      <c r="D27948" s="26">
        <v>41.194177000000003</v>
      </c>
      <c r="E27948" s="26">
        <v>0</v>
      </c>
      <c r="F27948" s="26">
        <v>1525.1675245199999</v>
      </c>
      <c r="G27948" s="26">
        <v>0</v>
      </c>
    </row>
    <row r="27949" spans="1:7" x14ac:dyDescent="0.2">
      <c r="A27949" s="27">
        <v>42887</v>
      </c>
      <c r="B27949" s="26" t="s">
        <v>39</v>
      </c>
      <c r="C27949" s="26" t="s">
        <v>8</v>
      </c>
      <c r="D27949" s="26">
        <v>705.90326750999998</v>
      </c>
      <c r="E27949" s="26">
        <v>0</v>
      </c>
      <c r="F27949" s="26">
        <v>28559.203942069998</v>
      </c>
      <c r="G27949" s="26">
        <v>0</v>
      </c>
    </row>
    <row r="27950" spans="1:7" x14ac:dyDescent="0.2">
      <c r="A27950" s="27">
        <v>42887</v>
      </c>
      <c r="B27950" s="26" t="s">
        <v>39</v>
      </c>
      <c r="C27950" s="26" t="s">
        <v>9</v>
      </c>
      <c r="D27950" s="26">
        <v>563.60363036000001</v>
      </c>
      <c r="E27950" s="26">
        <v>0</v>
      </c>
      <c r="F27950" s="26">
        <v>22810.44046011</v>
      </c>
      <c r="G27950" s="26">
        <v>0</v>
      </c>
    </row>
    <row r="27951" spans="1:7" x14ac:dyDescent="0.2">
      <c r="A27951" s="27">
        <v>42887</v>
      </c>
      <c r="B27951" s="26" t="s">
        <v>39</v>
      </c>
      <c r="C27951" s="26" t="s">
        <v>10</v>
      </c>
      <c r="D27951" s="26">
        <v>434.82169494999999</v>
      </c>
      <c r="E27951" s="26">
        <v>0</v>
      </c>
      <c r="F27951" s="26">
        <v>17638.358495529999</v>
      </c>
      <c r="G27951" s="26">
        <v>0</v>
      </c>
    </row>
    <row r="27952" spans="1:7" x14ac:dyDescent="0.2">
      <c r="A27952" s="27">
        <v>42887</v>
      </c>
      <c r="B27952" s="26" t="s">
        <v>39</v>
      </c>
      <c r="C27952" s="26" t="s">
        <v>11</v>
      </c>
      <c r="D27952" s="26">
        <v>117.8117075</v>
      </c>
      <c r="E27952" s="26">
        <v>0</v>
      </c>
      <c r="F27952" s="26">
        <v>4793.5581506999997</v>
      </c>
      <c r="G27952" s="26">
        <v>0</v>
      </c>
    </row>
    <row r="27953" spans="1:7" x14ac:dyDescent="0.2">
      <c r="A27953" s="27">
        <v>42887</v>
      </c>
      <c r="B27953" s="26" t="s">
        <v>39</v>
      </c>
      <c r="C27953" s="26" t="s">
        <v>12</v>
      </c>
      <c r="D27953" s="26">
        <v>187.28541723000001</v>
      </c>
      <c r="E27953" s="26">
        <v>0</v>
      </c>
      <c r="F27953" s="26">
        <v>7595.2726113899998</v>
      </c>
      <c r="G27953" s="26">
        <v>0</v>
      </c>
    </row>
    <row r="27954" spans="1:7" x14ac:dyDescent="0.2">
      <c r="A27954" s="27">
        <v>42887</v>
      </c>
      <c r="B27954" s="26" t="s">
        <v>39</v>
      </c>
      <c r="C27954" s="26" t="s">
        <v>13</v>
      </c>
      <c r="D27954" s="26">
        <v>34.287927099999997</v>
      </c>
      <c r="E27954" s="26">
        <v>0</v>
      </c>
      <c r="F27954" s="26">
        <v>1394.26389496</v>
      </c>
      <c r="G27954" s="26">
        <v>0</v>
      </c>
    </row>
    <row r="27955" spans="1:7" x14ac:dyDescent="0.2">
      <c r="A27955" s="27">
        <v>42887</v>
      </c>
      <c r="B27955" s="26" t="s">
        <v>39</v>
      </c>
      <c r="C27955" s="26" t="s">
        <v>14</v>
      </c>
      <c r="D27955" s="26">
        <v>24.97657594</v>
      </c>
      <c r="E27955" s="26">
        <v>0</v>
      </c>
      <c r="F27955" s="26">
        <v>1015.60613391</v>
      </c>
      <c r="G27955" s="26">
        <v>0</v>
      </c>
    </row>
    <row r="27956" spans="1:7" x14ac:dyDescent="0.2">
      <c r="A27956" s="27">
        <v>42887</v>
      </c>
      <c r="B27956" s="26" t="s">
        <v>39</v>
      </c>
      <c r="C27956" s="26" t="s">
        <v>15</v>
      </c>
      <c r="D27956" s="26">
        <v>35.444592200000002</v>
      </c>
      <c r="E27956" s="26">
        <v>0</v>
      </c>
      <c r="F27956" s="26">
        <v>1448.17963291</v>
      </c>
      <c r="G27956" s="26">
        <v>0</v>
      </c>
    </row>
    <row r="27957" spans="1:7" x14ac:dyDescent="0.2">
      <c r="A27957" s="27">
        <v>42887</v>
      </c>
      <c r="B27957" s="26" t="s">
        <v>40</v>
      </c>
      <c r="C27957" s="26" t="s">
        <v>8</v>
      </c>
      <c r="D27957" s="26">
        <v>227.23829491999999</v>
      </c>
      <c r="E27957" s="26">
        <v>0</v>
      </c>
      <c r="F27957" s="26">
        <v>10475.04669234</v>
      </c>
      <c r="G27957" s="26">
        <v>0</v>
      </c>
    </row>
    <row r="27958" spans="1:7" x14ac:dyDescent="0.2">
      <c r="A27958" s="27">
        <v>42887</v>
      </c>
      <c r="B27958" s="26" t="s">
        <v>40</v>
      </c>
      <c r="C27958" s="26" t="s">
        <v>9</v>
      </c>
      <c r="D27958" s="26">
        <v>194.73475044</v>
      </c>
      <c r="E27958" s="26">
        <v>0</v>
      </c>
      <c r="F27958" s="26">
        <v>8996.2817486599997</v>
      </c>
      <c r="G27958" s="26">
        <v>0</v>
      </c>
    </row>
    <row r="27959" spans="1:7" x14ac:dyDescent="0.2">
      <c r="A27959" s="27">
        <v>42887</v>
      </c>
      <c r="B27959" s="26" t="s">
        <v>40</v>
      </c>
      <c r="C27959" s="26" t="s">
        <v>10</v>
      </c>
      <c r="D27959" s="26">
        <v>164.73786638000001</v>
      </c>
      <c r="E27959" s="26">
        <v>0</v>
      </c>
      <c r="F27959" s="26">
        <v>7622.0696731500002</v>
      </c>
      <c r="G27959" s="26">
        <v>0</v>
      </c>
    </row>
    <row r="27960" spans="1:7" x14ac:dyDescent="0.2">
      <c r="A27960" s="27">
        <v>42887</v>
      </c>
      <c r="B27960" s="26" t="s">
        <v>40</v>
      </c>
      <c r="C27960" s="26" t="s">
        <v>11</v>
      </c>
      <c r="D27960" s="26">
        <v>50.540348829999999</v>
      </c>
      <c r="E27960" s="26">
        <v>0</v>
      </c>
      <c r="F27960" s="26">
        <v>2335.7632598800001</v>
      </c>
      <c r="G27960" s="26">
        <v>0</v>
      </c>
    </row>
    <row r="27961" spans="1:7" x14ac:dyDescent="0.2">
      <c r="A27961" s="27">
        <v>42887</v>
      </c>
      <c r="B27961" s="26" t="s">
        <v>40</v>
      </c>
      <c r="C27961" s="26" t="s">
        <v>12</v>
      </c>
      <c r="D27961" s="26">
        <v>94.51537089</v>
      </c>
      <c r="E27961" s="26">
        <v>0</v>
      </c>
      <c r="F27961" s="26">
        <v>4372.7918616999996</v>
      </c>
      <c r="G27961" s="26">
        <v>0</v>
      </c>
    </row>
    <row r="27962" spans="1:7" x14ac:dyDescent="0.2">
      <c r="A27962" s="27">
        <v>42887</v>
      </c>
      <c r="B27962" s="26" t="s">
        <v>40</v>
      </c>
      <c r="C27962" s="26" t="s">
        <v>13</v>
      </c>
      <c r="D27962" s="26">
        <v>14.18760097</v>
      </c>
      <c r="E27962" s="26">
        <v>0</v>
      </c>
      <c r="F27962" s="26">
        <v>656.82835546000001</v>
      </c>
      <c r="G27962" s="26">
        <v>0</v>
      </c>
    </row>
    <row r="27963" spans="1:7" x14ac:dyDescent="0.2">
      <c r="A27963" s="27">
        <v>42887</v>
      </c>
      <c r="B27963" s="26" t="s">
        <v>40</v>
      </c>
      <c r="C27963" s="26" t="s">
        <v>14</v>
      </c>
      <c r="D27963" s="26">
        <v>10.00776488</v>
      </c>
      <c r="E27963" s="26">
        <v>0</v>
      </c>
      <c r="F27963" s="26">
        <v>462.60275842999999</v>
      </c>
      <c r="G27963" s="26">
        <v>0</v>
      </c>
    </row>
    <row r="27964" spans="1:7" x14ac:dyDescent="0.2">
      <c r="A27964" s="27">
        <v>42887</v>
      </c>
      <c r="B27964" s="26" t="s">
        <v>40</v>
      </c>
      <c r="C27964" s="26" t="s">
        <v>15</v>
      </c>
      <c r="D27964" s="26">
        <v>13.16771256</v>
      </c>
      <c r="E27964" s="26">
        <v>0</v>
      </c>
      <c r="F27964" s="26">
        <v>602.99740606</v>
      </c>
      <c r="G27964" s="26">
        <v>0</v>
      </c>
    </row>
    <row r="27965" spans="1:7" x14ac:dyDescent="0.2">
      <c r="A27965" s="27">
        <v>42887</v>
      </c>
      <c r="B27965" s="26" t="s">
        <v>41</v>
      </c>
      <c r="C27965" s="26" t="s">
        <v>8</v>
      </c>
      <c r="D27965" s="26">
        <v>307.08893264</v>
      </c>
      <c r="E27965" s="26">
        <v>0</v>
      </c>
      <c r="F27965" s="26">
        <v>15864.78840474</v>
      </c>
      <c r="G27965" s="26">
        <v>0</v>
      </c>
    </row>
    <row r="27966" spans="1:7" x14ac:dyDescent="0.2">
      <c r="A27966" s="27">
        <v>42887</v>
      </c>
      <c r="B27966" s="26" t="s">
        <v>41</v>
      </c>
      <c r="C27966" s="26" t="s">
        <v>9</v>
      </c>
      <c r="D27966" s="26">
        <v>235.68247692</v>
      </c>
      <c r="E27966" s="26">
        <v>0</v>
      </c>
      <c r="F27966" s="26">
        <v>12216.16983547</v>
      </c>
      <c r="G27966" s="26">
        <v>0</v>
      </c>
    </row>
    <row r="27967" spans="1:7" x14ac:dyDescent="0.2">
      <c r="A27967" s="27">
        <v>42887</v>
      </c>
      <c r="B27967" s="26" t="s">
        <v>41</v>
      </c>
      <c r="C27967" s="26" t="s">
        <v>10</v>
      </c>
      <c r="D27967" s="26">
        <v>198.14078807999999</v>
      </c>
      <c r="E27967" s="26">
        <v>0</v>
      </c>
      <c r="F27967" s="26">
        <v>10288.114243079999</v>
      </c>
      <c r="G27967" s="26">
        <v>0</v>
      </c>
    </row>
    <row r="27968" spans="1:7" x14ac:dyDescent="0.2">
      <c r="A27968" s="27">
        <v>42887</v>
      </c>
      <c r="B27968" s="26" t="s">
        <v>41</v>
      </c>
      <c r="C27968" s="26" t="s">
        <v>11</v>
      </c>
      <c r="D27968" s="26">
        <v>53.974872419999997</v>
      </c>
      <c r="E27968" s="26">
        <v>0</v>
      </c>
      <c r="F27968" s="26">
        <v>2806.3922755600001</v>
      </c>
      <c r="G27968" s="26">
        <v>0</v>
      </c>
    </row>
    <row r="27969" spans="1:7" x14ac:dyDescent="0.2">
      <c r="A27969" s="27">
        <v>42887</v>
      </c>
      <c r="B27969" s="26" t="s">
        <v>41</v>
      </c>
      <c r="C27969" s="26" t="s">
        <v>12</v>
      </c>
      <c r="D27969" s="26">
        <v>86.528076389999995</v>
      </c>
      <c r="E27969" s="26">
        <v>0</v>
      </c>
      <c r="F27969" s="26">
        <v>4507.1561026999998</v>
      </c>
      <c r="G27969" s="26">
        <v>0</v>
      </c>
    </row>
    <row r="27970" spans="1:7" x14ac:dyDescent="0.2">
      <c r="A27970" s="27">
        <v>42887</v>
      </c>
      <c r="B27970" s="26" t="s">
        <v>41</v>
      </c>
      <c r="C27970" s="26" t="s">
        <v>13</v>
      </c>
      <c r="D27970" s="26">
        <v>14.111526469999999</v>
      </c>
      <c r="E27970" s="26">
        <v>0</v>
      </c>
      <c r="F27970" s="26">
        <v>736.53544837000004</v>
      </c>
      <c r="G27970" s="26">
        <v>0</v>
      </c>
    </row>
    <row r="27971" spans="1:7" x14ac:dyDescent="0.2">
      <c r="A27971" s="27">
        <v>42887</v>
      </c>
      <c r="B27971" s="26" t="s">
        <v>41</v>
      </c>
      <c r="C27971" s="26" t="s">
        <v>14</v>
      </c>
      <c r="D27971" s="26">
        <v>10.607906740000001</v>
      </c>
      <c r="E27971" s="26">
        <v>0</v>
      </c>
      <c r="F27971" s="26">
        <v>554.88569858999995</v>
      </c>
      <c r="G27971" s="26">
        <v>0</v>
      </c>
    </row>
    <row r="27972" spans="1:7" x14ac:dyDescent="0.2">
      <c r="A27972" s="27">
        <v>42887</v>
      </c>
      <c r="B27972" s="26" t="s">
        <v>41</v>
      </c>
      <c r="C27972" s="26" t="s">
        <v>15</v>
      </c>
      <c r="D27972" s="26">
        <v>13.07467404</v>
      </c>
      <c r="E27972" s="26">
        <v>0</v>
      </c>
      <c r="F27972" s="26">
        <v>681.44018486000004</v>
      </c>
      <c r="G27972" s="26">
        <v>0</v>
      </c>
    </row>
    <row r="27973" spans="1:7" x14ac:dyDescent="0.2">
      <c r="A27973" s="27">
        <v>42887</v>
      </c>
      <c r="B27973" s="26" t="s">
        <v>42</v>
      </c>
      <c r="C27973" s="26" t="s">
        <v>8</v>
      </c>
      <c r="D27973" s="26">
        <v>125.70768929</v>
      </c>
      <c r="E27973" s="26">
        <v>0</v>
      </c>
      <c r="F27973" s="26">
        <v>7671.50919015</v>
      </c>
      <c r="G27973" s="26">
        <v>0</v>
      </c>
    </row>
    <row r="27974" spans="1:7" x14ac:dyDescent="0.2">
      <c r="A27974" s="27">
        <v>42887</v>
      </c>
      <c r="B27974" s="26" t="s">
        <v>42</v>
      </c>
      <c r="C27974" s="26" t="s">
        <v>9</v>
      </c>
      <c r="D27974" s="26">
        <v>107.07329897</v>
      </c>
      <c r="E27974" s="26">
        <v>0</v>
      </c>
      <c r="F27974" s="26">
        <v>6581.1500791899998</v>
      </c>
      <c r="G27974" s="26">
        <v>0</v>
      </c>
    </row>
    <row r="27975" spans="1:7" x14ac:dyDescent="0.2">
      <c r="A27975" s="27">
        <v>42887</v>
      </c>
      <c r="B27975" s="26" t="s">
        <v>42</v>
      </c>
      <c r="C27975" s="26" t="s">
        <v>10</v>
      </c>
      <c r="D27975" s="26">
        <v>120.51715792</v>
      </c>
      <c r="E27975" s="26">
        <v>0</v>
      </c>
      <c r="F27975" s="26">
        <v>7369.8163740600003</v>
      </c>
      <c r="G27975" s="26">
        <v>0</v>
      </c>
    </row>
    <row r="27976" spans="1:7" x14ac:dyDescent="0.2">
      <c r="A27976" s="27">
        <v>42887</v>
      </c>
      <c r="B27976" s="26" t="s">
        <v>42</v>
      </c>
      <c r="C27976" s="26" t="s">
        <v>11</v>
      </c>
      <c r="D27976" s="26">
        <v>22.114926029999999</v>
      </c>
      <c r="E27976" s="26">
        <v>0</v>
      </c>
      <c r="F27976" s="26">
        <v>1358.8755615699999</v>
      </c>
      <c r="G27976" s="26">
        <v>0</v>
      </c>
    </row>
    <row r="27977" spans="1:7" x14ac:dyDescent="0.2">
      <c r="A27977" s="27">
        <v>42887</v>
      </c>
      <c r="B27977" s="26" t="s">
        <v>42</v>
      </c>
      <c r="C27977" s="26" t="s">
        <v>12</v>
      </c>
      <c r="D27977" s="26">
        <v>47.439180639999996</v>
      </c>
      <c r="E27977" s="26">
        <v>0</v>
      </c>
      <c r="F27977" s="26">
        <v>2907.9518600199999</v>
      </c>
      <c r="G27977" s="26">
        <v>0</v>
      </c>
    </row>
    <row r="27978" spans="1:7" x14ac:dyDescent="0.2">
      <c r="A27978" s="27">
        <v>42887</v>
      </c>
      <c r="B27978" s="26" t="s">
        <v>42</v>
      </c>
      <c r="C27978" s="26" t="s">
        <v>13</v>
      </c>
      <c r="D27978" s="26">
        <v>8.1153107200000001</v>
      </c>
      <c r="E27978" s="26">
        <v>0</v>
      </c>
      <c r="F27978" s="26">
        <v>497.79687267999998</v>
      </c>
      <c r="G27978" s="26">
        <v>0</v>
      </c>
    </row>
    <row r="27979" spans="1:7" x14ac:dyDescent="0.2">
      <c r="A27979" s="27">
        <v>42887</v>
      </c>
      <c r="B27979" s="26" t="s">
        <v>42</v>
      </c>
      <c r="C27979" s="26" t="s">
        <v>14</v>
      </c>
      <c r="D27979" s="26">
        <v>5.4615577000000002</v>
      </c>
      <c r="E27979" s="26">
        <v>0</v>
      </c>
      <c r="F27979" s="26">
        <v>336.06737609999999</v>
      </c>
      <c r="G27979" s="26">
        <v>0</v>
      </c>
    </row>
    <row r="27980" spans="1:7" x14ac:dyDescent="0.2">
      <c r="A27980" s="27">
        <v>42887</v>
      </c>
      <c r="B27980" s="26" t="s">
        <v>42</v>
      </c>
      <c r="C27980" s="26" t="s">
        <v>15</v>
      </c>
      <c r="D27980" s="26">
        <v>5.1794129399999997</v>
      </c>
      <c r="E27980" s="26">
        <v>0</v>
      </c>
      <c r="F27980" s="26">
        <v>321.46093608000001</v>
      </c>
      <c r="G27980" s="26">
        <v>0</v>
      </c>
    </row>
    <row r="27981" spans="1:7" x14ac:dyDescent="0.2">
      <c r="A27981" s="27">
        <v>42887</v>
      </c>
      <c r="B27981" s="26" t="s">
        <v>43</v>
      </c>
      <c r="C27981" s="26" t="s">
        <v>8</v>
      </c>
      <c r="D27981" s="26">
        <v>79.336281290000002</v>
      </c>
      <c r="E27981" s="26">
        <v>0</v>
      </c>
      <c r="F27981" s="26">
        <v>6233.9429872999999</v>
      </c>
      <c r="G27981" s="26">
        <v>0</v>
      </c>
    </row>
    <row r="27982" spans="1:7" x14ac:dyDescent="0.2">
      <c r="A27982" s="27">
        <v>42887</v>
      </c>
      <c r="B27982" s="26" t="s">
        <v>43</v>
      </c>
      <c r="C27982" s="26" t="s">
        <v>9</v>
      </c>
      <c r="D27982" s="26">
        <v>56.6726551</v>
      </c>
      <c r="E27982" s="26">
        <v>0</v>
      </c>
      <c r="F27982" s="26">
        <v>4341.3667602799997</v>
      </c>
      <c r="G27982" s="26">
        <v>0</v>
      </c>
    </row>
    <row r="27983" spans="1:7" x14ac:dyDescent="0.2">
      <c r="A27983" s="27">
        <v>42887</v>
      </c>
      <c r="B27983" s="26" t="s">
        <v>43</v>
      </c>
      <c r="C27983" s="26" t="s">
        <v>10</v>
      </c>
      <c r="D27983" s="26">
        <v>76.922996589999997</v>
      </c>
      <c r="E27983" s="26">
        <v>0</v>
      </c>
      <c r="F27983" s="26">
        <v>5865.2961969899998</v>
      </c>
      <c r="G27983" s="26">
        <v>0</v>
      </c>
    </row>
    <row r="27984" spans="1:7" x14ac:dyDescent="0.2">
      <c r="A27984" s="27">
        <v>42887</v>
      </c>
      <c r="B27984" s="26" t="s">
        <v>43</v>
      </c>
      <c r="C27984" s="26" t="s">
        <v>11</v>
      </c>
      <c r="D27984" s="26">
        <v>17.850114300000001</v>
      </c>
      <c r="E27984" s="26">
        <v>0</v>
      </c>
      <c r="F27984" s="26">
        <v>1399.3221644800001</v>
      </c>
      <c r="G27984" s="26">
        <v>0</v>
      </c>
    </row>
    <row r="27985" spans="1:7" x14ac:dyDescent="0.2">
      <c r="A27985" s="27">
        <v>42887</v>
      </c>
      <c r="B27985" s="26" t="s">
        <v>43</v>
      </c>
      <c r="C27985" s="26" t="s">
        <v>12</v>
      </c>
      <c r="D27985" s="26">
        <v>45.79988831</v>
      </c>
      <c r="E27985" s="26">
        <v>0</v>
      </c>
      <c r="F27985" s="26">
        <v>3607.0496298200001</v>
      </c>
      <c r="G27985" s="26">
        <v>0</v>
      </c>
    </row>
    <row r="27986" spans="1:7" x14ac:dyDescent="0.2">
      <c r="A27986" s="27">
        <v>42887</v>
      </c>
      <c r="B27986" s="26" t="s">
        <v>43</v>
      </c>
      <c r="C27986" s="26" t="s">
        <v>13</v>
      </c>
      <c r="D27986" s="26">
        <v>5.1949246699999998</v>
      </c>
      <c r="E27986" s="26">
        <v>0</v>
      </c>
      <c r="F27986" s="26">
        <v>398.27632877999997</v>
      </c>
      <c r="G27986" s="26">
        <v>0</v>
      </c>
    </row>
    <row r="27987" spans="1:7" x14ac:dyDescent="0.2">
      <c r="A27987" s="27">
        <v>42887</v>
      </c>
      <c r="B27987" s="26" t="s">
        <v>43</v>
      </c>
      <c r="C27987" s="26" t="s">
        <v>14</v>
      </c>
      <c r="D27987" s="26">
        <v>5.54583564</v>
      </c>
      <c r="E27987" s="26">
        <v>0</v>
      </c>
      <c r="F27987" s="26">
        <v>427.71079942</v>
      </c>
      <c r="G27987" s="26">
        <v>0</v>
      </c>
    </row>
    <row r="27988" spans="1:7" x14ac:dyDescent="0.2">
      <c r="A27988" s="27">
        <v>42887</v>
      </c>
      <c r="B27988" s="26" t="s">
        <v>43</v>
      </c>
      <c r="C27988" s="26" t="s">
        <v>15</v>
      </c>
      <c r="D27988" s="26">
        <v>2.3534370999999998</v>
      </c>
      <c r="E27988" s="26">
        <v>0</v>
      </c>
      <c r="F27988" s="26">
        <v>175.06432111999999</v>
      </c>
      <c r="G27988" s="26">
        <v>0</v>
      </c>
    </row>
    <row r="27989" spans="1:7" x14ac:dyDescent="0.2">
      <c r="A27989" s="27">
        <v>42917</v>
      </c>
      <c r="B27989" s="26" t="s">
        <v>33</v>
      </c>
      <c r="C27989" s="26" t="s">
        <v>8</v>
      </c>
      <c r="D27989" s="26">
        <v>262.63274459000002</v>
      </c>
      <c r="E27989" s="26">
        <v>200.77766531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33</v>
      </c>
      <c r="C27990" s="26" t="s">
        <v>9</v>
      </c>
      <c r="D27990" s="26">
        <v>202.14854929000001</v>
      </c>
      <c r="E27990" s="26">
        <v>169.88002116000001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33</v>
      </c>
      <c r="C27991" s="26" t="s">
        <v>10</v>
      </c>
      <c r="D27991" s="26">
        <v>137.36241132000001</v>
      </c>
      <c r="E27991" s="26">
        <v>101.43941486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33</v>
      </c>
      <c r="C27992" s="26" t="s">
        <v>11</v>
      </c>
      <c r="D27992" s="26">
        <v>36.539600909999997</v>
      </c>
      <c r="E27992" s="26">
        <v>36.080347230000001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33</v>
      </c>
      <c r="C27993" s="26" t="s">
        <v>12</v>
      </c>
      <c r="D27993" s="26">
        <v>105.08553130999999</v>
      </c>
      <c r="E27993" s="26">
        <v>71.760741150000001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33</v>
      </c>
      <c r="C27994" s="26" t="s">
        <v>13</v>
      </c>
      <c r="D27994" s="26">
        <v>10.78775489</v>
      </c>
      <c r="E27994" s="26">
        <v>10.74029007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33</v>
      </c>
      <c r="C27995" s="26" t="s">
        <v>14</v>
      </c>
      <c r="D27995" s="26">
        <v>15.720774799999999</v>
      </c>
      <c r="E27995" s="26">
        <v>4.1481449599999998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33</v>
      </c>
      <c r="C27996" s="26" t="s">
        <v>15</v>
      </c>
      <c r="D27996" s="26">
        <v>18.540176420000002</v>
      </c>
      <c r="E27996" s="26">
        <v>12.26890478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34</v>
      </c>
      <c r="C27997" s="26" t="s">
        <v>8</v>
      </c>
      <c r="D27997" s="26">
        <v>25.762769070000001</v>
      </c>
      <c r="E27997" s="26">
        <v>178.76990215000001</v>
      </c>
      <c r="F27997" s="26">
        <v>160.28966413000001</v>
      </c>
      <c r="G27997" s="26">
        <v>1056.67186019</v>
      </c>
    </row>
    <row r="27998" spans="1:7" x14ac:dyDescent="0.2">
      <c r="A27998" s="27">
        <v>42917</v>
      </c>
      <c r="B27998" s="26" t="s">
        <v>34</v>
      </c>
      <c r="C27998" s="26" t="s">
        <v>9</v>
      </c>
      <c r="D27998" s="26">
        <v>22.84145882</v>
      </c>
      <c r="E27998" s="26">
        <v>148.85667169000001</v>
      </c>
      <c r="F27998" s="26">
        <v>129.97103984</v>
      </c>
      <c r="G27998" s="26">
        <v>853.28585554999995</v>
      </c>
    </row>
    <row r="27999" spans="1:7" x14ac:dyDescent="0.2">
      <c r="A27999" s="27">
        <v>42917</v>
      </c>
      <c r="B27999" s="26" t="s">
        <v>34</v>
      </c>
      <c r="C27999" s="26" t="s">
        <v>10</v>
      </c>
      <c r="D27999" s="26">
        <v>15.917131980000001</v>
      </c>
      <c r="E27999" s="26">
        <v>118.08404369</v>
      </c>
      <c r="F27999" s="26">
        <v>95.503347379999994</v>
      </c>
      <c r="G27999" s="26">
        <v>702.20726392999995</v>
      </c>
    </row>
    <row r="28000" spans="1:7" x14ac:dyDescent="0.2">
      <c r="A28000" s="27">
        <v>42917</v>
      </c>
      <c r="B28000" s="26" t="s">
        <v>34</v>
      </c>
      <c r="C28000" s="26" t="s">
        <v>11</v>
      </c>
      <c r="D28000" s="26">
        <v>5.71498302</v>
      </c>
      <c r="E28000" s="26">
        <v>39.541876930000001</v>
      </c>
      <c r="F28000" s="26">
        <v>31.520762080000001</v>
      </c>
      <c r="G28000" s="26">
        <v>240.32174821000001</v>
      </c>
    </row>
    <row r="28001" spans="1:7" x14ac:dyDescent="0.2">
      <c r="A28001" s="27">
        <v>42917</v>
      </c>
      <c r="B28001" s="26" t="s">
        <v>34</v>
      </c>
      <c r="C28001" s="26" t="s">
        <v>12</v>
      </c>
      <c r="D28001" s="26">
        <v>11.0639384</v>
      </c>
      <c r="E28001" s="26">
        <v>56.273928380000001</v>
      </c>
      <c r="F28001" s="26">
        <v>62.338024959999998</v>
      </c>
      <c r="G28001" s="26">
        <v>326.88945726999998</v>
      </c>
    </row>
    <row r="28002" spans="1:7" x14ac:dyDescent="0.2">
      <c r="A28002" s="27">
        <v>42917</v>
      </c>
      <c r="B28002" s="26" t="s">
        <v>34</v>
      </c>
      <c r="C28002" s="26" t="s">
        <v>13</v>
      </c>
      <c r="D28002" s="26">
        <v>2.0013320800000001</v>
      </c>
      <c r="E28002" s="26">
        <v>15.26997255</v>
      </c>
      <c r="F28002" s="26">
        <v>10.76638187</v>
      </c>
      <c r="G28002" s="26">
        <v>81.393041629999999</v>
      </c>
    </row>
    <row r="28003" spans="1:7" x14ac:dyDescent="0.2">
      <c r="A28003" s="27">
        <v>42917</v>
      </c>
      <c r="B28003" s="26" t="s">
        <v>34</v>
      </c>
      <c r="C28003" s="26" t="s">
        <v>14</v>
      </c>
      <c r="D28003" s="26">
        <v>0.62873548000000001</v>
      </c>
      <c r="E28003" s="26">
        <v>4.0818431799999999</v>
      </c>
      <c r="F28003" s="26">
        <v>3.3716619099999998</v>
      </c>
      <c r="G28003" s="26">
        <v>23.19216729</v>
      </c>
    </row>
    <row r="28004" spans="1:7" x14ac:dyDescent="0.2">
      <c r="A28004" s="27">
        <v>42917</v>
      </c>
      <c r="B28004" s="26" t="s">
        <v>34</v>
      </c>
      <c r="C28004" s="26" t="s">
        <v>15</v>
      </c>
      <c r="D28004" s="26">
        <v>2.72255168</v>
      </c>
      <c r="E28004" s="26">
        <v>8.3669204399999995</v>
      </c>
      <c r="F28004" s="26">
        <v>15.468705809999999</v>
      </c>
      <c r="G28004" s="26">
        <v>48.25939065</v>
      </c>
    </row>
    <row r="28005" spans="1:7" x14ac:dyDescent="0.2">
      <c r="A28005" s="27">
        <v>42917</v>
      </c>
      <c r="B28005" s="26" t="s">
        <v>35</v>
      </c>
      <c r="C28005" s="26" t="s">
        <v>8</v>
      </c>
      <c r="D28005" s="26">
        <v>41.930347560000001</v>
      </c>
      <c r="E28005" s="26">
        <v>276.62696954</v>
      </c>
      <c r="F28005" s="26">
        <v>607.13678617000005</v>
      </c>
      <c r="G28005" s="26">
        <v>3979.3177279500001</v>
      </c>
    </row>
    <row r="28006" spans="1:7" x14ac:dyDescent="0.2">
      <c r="A28006" s="27">
        <v>42917</v>
      </c>
      <c r="B28006" s="26" t="s">
        <v>35</v>
      </c>
      <c r="C28006" s="26" t="s">
        <v>9</v>
      </c>
      <c r="D28006" s="26">
        <v>36.577597130000001</v>
      </c>
      <c r="E28006" s="26">
        <v>246.49902286</v>
      </c>
      <c r="F28006" s="26">
        <v>535.67631259999996</v>
      </c>
      <c r="G28006" s="26">
        <v>3550.0075050999999</v>
      </c>
    </row>
    <row r="28007" spans="1:7" x14ac:dyDescent="0.2">
      <c r="A28007" s="27">
        <v>42917</v>
      </c>
      <c r="B28007" s="26" t="s">
        <v>35</v>
      </c>
      <c r="C28007" s="26" t="s">
        <v>10</v>
      </c>
      <c r="D28007" s="26">
        <v>23.717909599999999</v>
      </c>
      <c r="E28007" s="26">
        <v>181.14636965</v>
      </c>
      <c r="F28007" s="26">
        <v>334.08390399000001</v>
      </c>
      <c r="G28007" s="26">
        <v>2574.5059144500001</v>
      </c>
    </row>
    <row r="28008" spans="1:7" x14ac:dyDescent="0.2">
      <c r="A28008" s="27">
        <v>42917</v>
      </c>
      <c r="B28008" s="26" t="s">
        <v>35</v>
      </c>
      <c r="C28008" s="26" t="s">
        <v>11</v>
      </c>
      <c r="D28008" s="26">
        <v>8.8951908799999995</v>
      </c>
      <c r="E28008" s="26">
        <v>66.719939420000003</v>
      </c>
      <c r="F28008" s="26">
        <v>130.79106125000001</v>
      </c>
      <c r="G28008" s="26">
        <v>945.49243451999996</v>
      </c>
    </row>
    <row r="28009" spans="1:7" x14ac:dyDescent="0.2">
      <c r="A28009" s="27">
        <v>42917</v>
      </c>
      <c r="B28009" s="26" t="s">
        <v>35</v>
      </c>
      <c r="C28009" s="26" t="s">
        <v>12</v>
      </c>
      <c r="D28009" s="26">
        <v>17.886536759999998</v>
      </c>
      <c r="E28009" s="26">
        <v>106.80723389000001</v>
      </c>
      <c r="F28009" s="26">
        <v>245.56695809000001</v>
      </c>
      <c r="G28009" s="26">
        <v>1487.01891443</v>
      </c>
    </row>
    <row r="28010" spans="1:7" x14ac:dyDescent="0.2">
      <c r="A28010" s="27">
        <v>42917</v>
      </c>
      <c r="B28010" s="26" t="s">
        <v>35</v>
      </c>
      <c r="C28010" s="26" t="s">
        <v>13</v>
      </c>
      <c r="D28010" s="26">
        <v>2.2746534199999999</v>
      </c>
      <c r="E28010" s="26">
        <v>22.699186319999999</v>
      </c>
      <c r="F28010" s="26">
        <v>34.260731829999997</v>
      </c>
      <c r="G28010" s="26">
        <v>320.90761300000003</v>
      </c>
    </row>
    <row r="28011" spans="1:7" x14ac:dyDescent="0.2">
      <c r="A28011" s="27">
        <v>42917</v>
      </c>
      <c r="B28011" s="26" t="s">
        <v>35</v>
      </c>
      <c r="C28011" s="26" t="s">
        <v>14</v>
      </c>
      <c r="D28011" s="26">
        <v>1.47470564</v>
      </c>
      <c r="E28011" s="26">
        <v>5.75742888</v>
      </c>
      <c r="F28011" s="26">
        <v>19.09844545</v>
      </c>
      <c r="G28011" s="26">
        <v>82.958581150000001</v>
      </c>
    </row>
    <row r="28012" spans="1:7" x14ac:dyDescent="0.2">
      <c r="A28012" s="27">
        <v>42917</v>
      </c>
      <c r="B28012" s="26" t="s">
        <v>35</v>
      </c>
      <c r="C28012" s="26" t="s">
        <v>15</v>
      </c>
      <c r="D28012" s="26">
        <v>4.1218023600000002</v>
      </c>
      <c r="E28012" s="26">
        <v>13.106117340000001</v>
      </c>
      <c r="F28012" s="26">
        <v>60.5776319</v>
      </c>
      <c r="G28012" s="26">
        <v>187.25078045999999</v>
      </c>
    </row>
    <row r="28013" spans="1:7" x14ac:dyDescent="0.2">
      <c r="A28013" s="27">
        <v>42917</v>
      </c>
      <c r="B28013" s="26" t="s">
        <v>36</v>
      </c>
      <c r="C28013" s="26" t="s">
        <v>8</v>
      </c>
      <c r="D28013" s="26">
        <v>75.100370600000005</v>
      </c>
      <c r="E28013" s="26">
        <v>326.02484798</v>
      </c>
      <c r="F28013" s="26">
        <v>1798.35349129</v>
      </c>
      <c r="G28013" s="26">
        <v>7566.6203643299996</v>
      </c>
    </row>
    <row r="28014" spans="1:7" x14ac:dyDescent="0.2">
      <c r="A28014" s="27">
        <v>42917</v>
      </c>
      <c r="B28014" s="26" t="s">
        <v>36</v>
      </c>
      <c r="C28014" s="26" t="s">
        <v>9</v>
      </c>
      <c r="D28014" s="26">
        <v>69.319068720000004</v>
      </c>
      <c r="E28014" s="26">
        <v>304.98235510000001</v>
      </c>
      <c r="F28014" s="26">
        <v>1679.2784732600001</v>
      </c>
      <c r="G28014" s="26">
        <v>7111.1444361100002</v>
      </c>
    </row>
    <row r="28015" spans="1:7" x14ac:dyDescent="0.2">
      <c r="A28015" s="27">
        <v>42917</v>
      </c>
      <c r="B28015" s="26" t="s">
        <v>36</v>
      </c>
      <c r="C28015" s="26" t="s">
        <v>10</v>
      </c>
      <c r="D28015" s="26">
        <v>53.64782374</v>
      </c>
      <c r="E28015" s="26">
        <v>217.13059451000001</v>
      </c>
      <c r="F28015" s="26">
        <v>1285.3345014199999</v>
      </c>
      <c r="G28015" s="26">
        <v>5120.75017536</v>
      </c>
    </row>
    <row r="28016" spans="1:7" x14ac:dyDescent="0.2">
      <c r="A28016" s="27">
        <v>42917</v>
      </c>
      <c r="B28016" s="26" t="s">
        <v>36</v>
      </c>
      <c r="C28016" s="26" t="s">
        <v>11</v>
      </c>
      <c r="D28016" s="26">
        <v>13.986652919999999</v>
      </c>
      <c r="E28016" s="26">
        <v>94.636557069999995</v>
      </c>
      <c r="F28016" s="26">
        <v>339.69999317999998</v>
      </c>
      <c r="G28016" s="26">
        <v>2226.6647692800002</v>
      </c>
    </row>
    <row r="28017" spans="1:7" x14ac:dyDescent="0.2">
      <c r="A28017" s="27">
        <v>42917</v>
      </c>
      <c r="B28017" s="26" t="s">
        <v>36</v>
      </c>
      <c r="C28017" s="26" t="s">
        <v>12</v>
      </c>
      <c r="D28017" s="26">
        <v>24.652963320000001</v>
      </c>
      <c r="E28017" s="26">
        <v>118.54619121</v>
      </c>
      <c r="F28017" s="26">
        <v>597.28470732999995</v>
      </c>
      <c r="G28017" s="26">
        <v>2779.7331301700001</v>
      </c>
    </row>
    <row r="28018" spans="1:7" x14ac:dyDescent="0.2">
      <c r="A28018" s="27">
        <v>42917</v>
      </c>
      <c r="B28018" s="26" t="s">
        <v>36</v>
      </c>
      <c r="C28018" s="26" t="s">
        <v>13</v>
      </c>
      <c r="D28018" s="26">
        <v>5.6324910800000003</v>
      </c>
      <c r="E28018" s="26">
        <v>26.232214590000002</v>
      </c>
      <c r="F28018" s="26">
        <v>139.43724116000001</v>
      </c>
      <c r="G28018" s="26">
        <v>617.23541048000004</v>
      </c>
    </row>
    <row r="28019" spans="1:7" x14ac:dyDescent="0.2">
      <c r="A28019" s="27">
        <v>42917</v>
      </c>
      <c r="B28019" s="26" t="s">
        <v>36</v>
      </c>
      <c r="C28019" s="26" t="s">
        <v>14</v>
      </c>
      <c r="D28019" s="26">
        <v>3.2324733499999998</v>
      </c>
      <c r="E28019" s="26">
        <v>8.7048658000000003</v>
      </c>
      <c r="F28019" s="26">
        <v>76.451132169999994</v>
      </c>
      <c r="G28019" s="26">
        <v>195.74214613000001</v>
      </c>
    </row>
    <row r="28020" spans="1:7" x14ac:dyDescent="0.2">
      <c r="A28020" s="27">
        <v>42917</v>
      </c>
      <c r="B28020" s="26" t="s">
        <v>36</v>
      </c>
      <c r="C28020" s="26" t="s">
        <v>15</v>
      </c>
      <c r="D28020" s="26">
        <v>8.1429415499999998</v>
      </c>
      <c r="E28020" s="26">
        <v>15.71243424</v>
      </c>
      <c r="F28020" s="26">
        <v>192.81974596000001</v>
      </c>
      <c r="G28020" s="26">
        <v>373.37080496999999</v>
      </c>
    </row>
    <row r="28021" spans="1:7" x14ac:dyDescent="0.2">
      <c r="A28021" s="27">
        <v>42917</v>
      </c>
      <c r="B28021" s="26" t="s">
        <v>37</v>
      </c>
      <c r="C28021" s="26" t="s">
        <v>8</v>
      </c>
      <c r="D28021" s="26">
        <v>111.59517072</v>
      </c>
      <c r="E28021" s="26">
        <v>176.62675322000001</v>
      </c>
      <c r="F28021" s="26">
        <v>3496.6100337900002</v>
      </c>
      <c r="G28021" s="26">
        <v>5499.10628636</v>
      </c>
    </row>
    <row r="28022" spans="1:7" x14ac:dyDescent="0.2">
      <c r="A28022" s="27">
        <v>42917</v>
      </c>
      <c r="B28022" s="26" t="s">
        <v>37</v>
      </c>
      <c r="C28022" s="26" t="s">
        <v>9</v>
      </c>
      <c r="D28022" s="26">
        <v>96.684616239999997</v>
      </c>
      <c r="E28022" s="26">
        <v>170.79053726000001</v>
      </c>
      <c r="F28022" s="26">
        <v>3031.7542137199998</v>
      </c>
      <c r="G28022" s="26">
        <v>5307.7067512699996</v>
      </c>
    </row>
    <row r="28023" spans="1:7" x14ac:dyDescent="0.2">
      <c r="A28023" s="27">
        <v>42917</v>
      </c>
      <c r="B28023" s="26" t="s">
        <v>37</v>
      </c>
      <c r="C28023" s="26" t="s">
        <v>10</v>
      </c>
      <c r="D28023" s="26">
        <v>73.83645482</v>
      </c>
      <c r="E28023" s="26">
        <v>153.33679079999999</v>
      </c>
      <c r="F28023" s="26">
        <v>2311.7439837699999</v>
      </c>
      <c r="G28023" s="26">
        <v>4762.1623287800003</v>
      </c>
    </row>
    <row r="28024" spans="1:7" x14ac:dyDescent="0.2">
      <c r="A28024" s="27">
        <v>42917</v>
      </c>
      <c r="B28024" s="26" t="s">
        <v>37</v>
      </c>
      <c r="C28024" s="26" t="s">
        <v>11</v>
      </c>
      <c r="D28024" s="26">
        <v>24.485415639999999</v>
      </c>
      <c r="E28024" s="26">
        <v>54.691757850000002</v>
      </c>
      <c r="F28024" s="26">
        <v>767.93976319000001</v>
      </c>
      <c r="G28024" s="26">
        <v>1712.26386643</v>
      </c>
    </row>
    <row r="28025" spans="1:7" x14ac:dyDescent="0.2">
      <c r="A28025" s="27">
        <v>42917</v>
      </c>
      <c r="B28025" s="26" t="s">
        <v>37</v>
      </c>
      <c r="C28025" s="26" t="s">
        <v>12</v>
      </c>
      <c r="D28025" s="26">
        <v>34.316675570000001</v>
      </c>
      <c r="E28025" s="26">
        <v>60.472803730000003</v>
      </c>
      <c r="F28025" s="26">
        <v>1077.3517926899999</v>
      </c>
      <c r="G28025" s="26">
        <v>1874.75941646</v>
      </c>
    </row>
    <row r="28026" spans="1:7" x14ac:dyDescent="0.2">
      <c r="A28026" s="27">
        <v>42917</v>
      </c>
      <c r="B28026" s="26" t="s">
        <v>37</v>
      </c>
      <c r="C28026" s="26" t="s">
        <v>13</v>
      </c>
      <c r="D28026" s="26">
        <v>7.0022029799999999</v>
      </c>
      <c r="E28026" s="26">
        <v>15.71648267</v>
      </c>
      <c r="F28026" s="26">
        <v>219.74977339</v>
      </c>
      <c r="G28026" s="26">
        <v>487.94806980999999</v>
      </c>
    </row>
    <row r="28027" spans="1:7" x14ac:dyDescent="0.2">
      <c r="A28027" s="27">
        <v>42917</v>
      </c>
      <c r="B28027" s="26" t="s">
        <v>37</v>
      </c>
      <c r="C28027" s="26" t="s">
        <v>14</v>
      </c>
      <c r="D28027" s="26">
        <v>5.56103726</v>
      </c>
      <c r="E28027" s="26">
        <v>4.5334884300000002</v>
      </c>
      <c r="F28027" s="26">
        <v>173.65028606999999</v>
      </c>
      <c r="G28027" s="26">
        <v>139.40321853</v>
      </c>
    </row>
    <row r="28028" spans="1:7" x14ac:dyDescent="0.2">
      <c r="A28028" s="27">
        <v>42917</v>
      </c>
      <c r="B28028" s="26" t="s">
        <v>37</v>
      </c>
      <c r="C28028" s="26" t="s">
        <v>15</v>
      </c>
      <c r="D28028" s="26">
        <v>10.58285643</v>
      </c>
      <c r="E28028" s="26">
        <v>7.6459704799999999</v>
      </c>
      <c r="F28028" s="26">
        <v>333.3122472</v>
      </c>
      <c r="G28028" s="26">
        <v>236.43057242</v>
      </c>
    </row>
    <row r="28029" spans="1:7" x14ac:dyDescent="0.2">
      <c r="A28029" s="27">
        <v>42917</v>
      </c>
      <c r="B28029" s="26" t="s">
        <v>38</v>
      </c>
      <c r="C28029" s="26" t="s">
        <v>8</v>
      </c>
      <c r="D28029" s="26">
        <v>677.84957446999999</v>
      </c>
      <c r="E28029" s="26">
        <v>0</v>
      </c>
      <c r="F28029" s="26">
        <v>25224.83170101</v>
      </c>
      <c r="G28029" s="26">
        <v>0</v>
      </c>
    </row>
    <row r="28030" spans="1:7" x14ac:dyDescent="0.2">
      <c r="A28030" s="27">
        <v>42917</v>
      </c>
      <c r="B28030" s="26" t="s">
        <v>38</v>
      </c>
      <c r="C28030" s="26" t="s">
        <v>9</v>
      </c>
      <c r="D28030" s="26">
        <v>536.59207792999996</v>
      </c>
      <c r="E28030" s="26">
        <v>0</v>
      </c>
      <c r="F28030" s="26">
        <v>20066.375370440001</v>
      </c>
      <c r="G28030" s="26">
        <v>0</v>
      </c>
    </row>
    <row r="28031" spans="1:7" x14ac:dyDescent="0.2">
      <c r="A28031" s="27">
        <v>42917</v>
      </c>
      <c r="B28031" s="26" t="s">
        <v>38</v>
      </c>
      <c r="C28031" s="26" t="s">
        <v>10</v>
      </c>
      <c r="D28031" s="26">
        <v>415.15477792000002</v>
      </c>
      <c r="E28031" s="26">
        <v>0</v>
      </c>
      <c r="F28031" s="26">
        <v>15506.82406653</v>
      </c>
      <c r="G28031" s="26">
        <v>0</v>
      </c>
    </row>
    <row r="28032" spans="1:7" x14ac:dyDescent="0.2">
      <c r="A28032" s="27">
        <v>42917</v>
      </c>
      <c r="B28032" s="26" t="s">
        <v>38</v>
      </c>
      <c r="C28032" s="26" t="s">
        <v>11</v>
      </c>
      <c r="D28032" s="26">
        <v>163.36027422000001</v>
      </c>
      <c r="E28032" s="26">
        <v>0</v>
      </c>
      <c r="F28032" s="26">
        <v>6087.5910339499997</v>
      </c>
      <c r="G28032" s="26">
        <v>0</v>
      </c>
    </row>
    <row r="28033" spans="1:7" x14ac:dyDescent="0.2">
      <c r="A28033" s="27">
        <v>42917</v>
      </c>
      <c r="B28033" s="26" t="s">
        <v>38</v>
      </c>
      <c r="C28033" s="26" t="s">
        <v>12</v>
      </c>
      <c r="D28033" s="26">
        <v>203.77579657999999</v>
      </c>
      <c r="E28033" s="26">
        <v>0</v>
      </c>
      <c r="F28033" s="26">
        <v>7581.3109051800002</v>
      </c>
      <c r="G28033" s="26">
        <v>0</v>
      </c>
    </row>
    <row r="28034" spans="1:7" x14ac:dyDescent="0.2">
      <c r="A28034" s="27">
        <v>42917</v>
      </c>
      <c r="B28034" s="26" t="s">
        <v>38</v>
      </c>
      <c r="C28034" s="26" t="s">
        <v>13</v>
      </c>
      <c r="D28034" s="26">
        <v>45.119755859999998</v>
      </c>
      <c r="E28034" s="26">
        <v>0</v>
      </c>
      <c r="F28034" s="26">
        <v>1683.4855372100001</v>
      </c>
      <c r="G28034" s="26">
        <v>0</v>
      </c>
    </row>
    <row r="28035" spans="1:7" x14ac:dyDescent="0.2">
      <c r="A28035" s="27">
        <v>42917</v>
      </c>
      <c r="B28035" s="26" t="s">
        <v>38</v>
      </c>
      <c r="C28035" s="26" t="s">
        <v>14</v>
      </c>
      <c r="D28035" s="26">
        <v>24.710077399999999</v>
      </c>
      <c r="E28035" s="26">
        <v>0</v>
      </c>
      <c r="F28035" s="26">
        <v>926.27822880999997</v>
      </c>
      <c r="G28035" s="26">
        <v>0</v>
      </c>
    </row>
    <row r="28036" spans="1:7" x14ac:dyDescent="0.2">
      <c r="A28036" s="27">
        <v>42917</v>
      </c>
      <c r="B28036" s="26" t="s">
        <v>38</v>
      </c>
      <c r="C28036" s="26" t="s">
        <v>15</v>
      </c>
      <c r="D28036" s="26">
        <v>44.157905249999999</v>
      </c>
      <c r="E28036" s="26">
        <v>0</v>
      </c>
      <c r="F28036" s="26">
        <v>1636.2801514</v>
      </c>
      <c r="G28036" s="26">
        <v>0</v>
      </c>
    </row>
    <row r="28037" spans="1:7" x14ac:dyDescent="0.2">
      <c r="A28037" s="27">
        <v>42917</v>
      </c>
      <c r="B28037" s="26" t="s">
        <v>39</v>
      </c>
      <c r="C28037" s="26" t="s">
        <v>8</v>
      </c>
      <c r="D28037" s="26">
        <v>737.26466081000001</v>
      </c>
      <c r="E28037" s="26">
        <v>0</v>
      </c>
      <c r="F28037" s="26">
        <v>29844.371609369999</v>
      </c>
      <c r="G28037" s="26">
        <v>0</v>
      </c>
    </row>
    <row r="28038" spans="1:7" x14ac:dyDescent="0.2">
      <c r="A28038" s="27">
        <v>42917</v>
      </c>
      <c r="B28038" s="26" t="s">
        <v>39</v>
      </c>
      <c r="C28038" s="26" t="s">
        <v>9</v>
      </c>
      <c r="D28038" s="26">
        <v>593.87703284999998</v>
      </c>
      <c r="E28038" s="26">
        <v>0</v>
      </c>
      <c r="F28038" s="26">
        <v>24099.80899772</v>
      </c>
      <c r="G28038" s="26">
        <v>0</v>
      </c>
    </row>
    <row r="28039" spans="1:7" x14ac:dyDescent="0.2">
      <c r="A28039" s="27">
        <v>42917</v>
      </c>
      <c r="B28039" s="26" t="s">
        <v>39</v>
      </c>
      <c r="C28039" s="26" t="s">
        <v>10</v>
      </c>
      <c r="D28039" s="26">
        <v>398.35963132000001</v>
      </c>
      <c r="E28039" s="26">
        <v>0</v>
      </c>
      <c r="F28039" s="26">
        <v>16168.16297743</v>
      </c>
      <c r="G28039" s="26">
        <v>0</v>
      </c>
    </row>
    <row r="28040" spans="1:7" x14ac:dyDescent="0.2">
      <c r="A28040" s="27">
        <v>42917</v>
      </c>
      <c r="B28040" s="26" t="s">
        <v>39</v>
      </c>
      <c r="C28040" s="26" t="s">
        <v>11</v>
      </c>
      <c r="D28040" s="26">
        <v>131.37385108000001</v>
      </c>
      <c r="E28040" s="26">
        <v>0</v>
      </c>
      <c r="F28040" s="26">
        <v>5340.7596214200003</v>
      </c>
      <c r="G28040" s="26">
        <v>0</v>
      </c>
    </row>
    <row r="28041" spans="1:7" x14ac:dyDescent="0.2">
      <c r="A28041" s="27">
        <v>42917</v>
      </c>
      <c r="B28041" s="26" t="s">
        <v>39</v>
      </c>
      <c r="C28041" s="26" t="s">
        <v>12</v>
      </c>
      <c r="D28041" s="26">
        <v>213.68447598</v>
      </c>
      <c r="E28041" s="26">
        <v>0</v>
      </c>
      <c r="F28041" s="26">
        <v>8666.7735933799995</v>
      </c>
      <c r="G28041" s="26">
        <v>0</v>
      </c>
    </row>
    <row r="28042" spans="1:7" x14ac:dyDescent="0.2">
      <c r="A28042" s="27">
        <v>42917</v>
      </c>
      <c r="B28042" s="26" t="s">
        <v>39</v>
      </c>
      <c r="C28042" s="26" t="s">
        <v>13</v>
      </c>
      <c r="D28042" s="26">
        <v>35.133760619999997</v>
      </c>
      <c r="E28042" s="26">
        <v>0</v>
      </c>
      <c r="F28042" s="26">
        <v>1425.46046095</v>
      </c>
      <c r="G28042" s="26">
        <v>0</v>
      </c>
    </row>
    <row r="28043" spans="1:7" x14ac:dyDescent="0.2">
      <c r="A28043" s="27">
        <v>42917</v>
      </c>
      <c r="B28043" s="26" t="s">
        <v>39</v>
      </c>
      <c r="C28043" s="26" t="s">
        <v>14</v>
      </c>
      <c r="D28043" s="26">
        <v>22.15152406</v>
      </c>
      <c r="E28043" s="26">
        <v>0</v>
      </c>
      <c r="F28043" s="26">
        <v>898.14371512000002</v>
      </c>
      <c r="G28043" s="26">
        <v>0</v>
      </c>
    </row>
    <row r="28044" spans="1:7" x14ac:dyDescent="0.2">
      <c r="A28044" s="27">
        <v>42917</v>
      </c>
      <c r="B28044" s="26" t="s">
        <v>39</v>
      </c>
      <c r="C28044" s="26" t="s">
        <v>15</v>
      </c>
      <c r="D28044" s="26">
        <v>37.120505889999997</v>
      </c>
      <c r="E28044" s="26">
        <v>0</v>
      </c>
      <c r="F28044" s="26">
        <v>1510.1415679300001</v>
      </c>
      <c r="G28044" s="26">
        <v>0</v>
      </c>
    </row>
    <row r="28045" spans="1:7" x14ac:dyDescent="0.2">
      <c r="A28045" s="27">
        <v>42917</v>
      </c>
      <c r="B28045" s="26" t="s">
        <v>40</v>
      </c>
      <c r="C28045" s="26" t="s">
        <v>8</v>
      </c>
      <c r="D28045" s="26">
        <v>255.50433849999999</v>
      </c>
      <c r="E28045" s="26">
        <v>0</v>
      </c>
      <c r="F28045" s="26">
        <v>11783.11756477</v>
      </c>
      <c r="G28045" s="26">
        <v>0</v>
      </c>
    </row>
    <row r="28046" spans="1:7" x14ac:dyDescent="0.2">
      <c r="A28046" s="27">
        <v>42917</v>
      </c>
      <c r="B28046" s="26" t="s">
        <v>40</v>
      </c>
      <c r="C28046" s="26" t="s">
        <v>9</v>
      </c>
      <c r="D28046" s="26">
        <v>193.91357228999999</v>
      </c>
      <c r="E28046" s="26">
        <v>0</v>
      </c>
      <c r="F28046" s="26">
        <v>8941.5477242399993</v>
      </c>
      <c r="G28046" s="26">
        <v>0</v>
      </c>
    </row>
    <row r="28047" spans="1:7" x14ac:dyDescent="0.2">
      <c r="A28047" s="27">
        <v>42917</v>
      </c>
      <c r="B28047" s="26" t="s">
        <v>40</v>
      </c>
      <c r="C28047" s="26" t="s">
        <v>10</v>
      </c>
      <c r="D28047" s="26">
        <v>168.18725616</v>
      </c>
      <c r="E28047" s="26">
        <v>0</v>
      </c>
      <c r="F28047" s="26">
        <v>7786.3529400400002</v>
      </c>
      <c r="G28047" s="26">
        <v>0</v>
      </c>
    </row>
    <row r="28048" spans="1:7" x14ac:dyDescent="0.2">
      <c r="A28048" s="27">
        <v>42917</v>
      </c>
      <c r="B28048" s="26" t="s">
        <v>40</v>
      </c>
      <c r="C28048" s="26" t="s">
        <v>11</v>
      </c>
      <c r="D28048" s="26">
        <v>50.481910069999998</v>
      </c>
      <c r="E28048" s="26">
        <v>0</v>
      </c>
      <c r="F28048" s="26">
        <v>2327.3856279500001</v>
      </c>
      <c r="G28048" s="26">
        <v>0</v>
      </c>
    </row>
    <row r="28049" spans="1:7" x14ac:dyDescent="0.2">
      <c r="A28049" s="27">
        <v>42917</v>
      </c>
      <c r="B28049" s="26" t="s">
        <v>40</v>
      </c>
      <c r="C28049" s="26" t="s">
        <v>12</v>
      </c>
      <c r="D28049" s="26">
        <v>90.650286989999998</v>
      </c>
      <c r="E28049" s="26">
        <v>0</v>
      </c>
      <c r="F28049" s="26">
        <v>4189.6143551599998</v>
      </c>
      <c r="G28049" s="26">
        <v>0</v>
      </c>
    </row>
    <row r="28050" spans="1:7" x14ac:dyDescent="0.2">
      <c r="A28050" s="27">
        <v>42917</v>
      </c>
      <c r="B28050" s="26" t="s">
        <v>40</v>
      </c>
      <c r="C28050" s="26" t="s">
        <v>13</v>
      </c>
      <c r="D28050" s="26">
        <v>15.84814486</v>
      </c>
      <c r="E28050" s="26">
        <v>0</v>
      </c>
      <c r="F28050" s="26">
        <v>732.97112511</v>
      </c>
      <c r="G28050" s="26">
        <v>0</v>
      </c>
    </row>
    <row r="28051" spans="1:7" x14ac:dyDescent="0.2">
      <c r="A28051" s="27">
        <v>42917</v>
      </c>
      <c r="B28051" s="26" t="s">
        <v>40</v>
      </c>
      <c r="C28051" s="26" t="s">
        <v>14</v>
      </c>
      <c r="D28051" s="26">
        <v>10.225540110000001</v>
      </c>
      <c r="E28051" s="26">
        <v>0</v>
      </c>
      <c r="F28051" s="26">
        <v>473.69429063000001</v>
      </c>
      <c r="G28051" s="26">
        <v>0</v>
      </c>
    </row>
    <row r="28052" spans="1:7" x14ac:dyDescent="0.2">
      <c r="A28052" s="27">
        <v>42917</v>
      </c>
      <c r="B28052" s="26" t="s">
        <v>40</v>
      </c>
      <c r="C28052" s="26" t="s">
        <v>15</v>
      </c>
      <c r="D28052" s="26">
        <v>17.253164699999999</v>
      </c>
      <c r="E28052" s="26">
        <v>0</v>
      </c>
      <c r="F28052" s="26">
        <v>793.20545704000006</v>
      </c>
      <c r="G28052" s="26">
        <v>0</v>
      </c>
    </row>
    <row r="28053" spans="1:7" x14ac:dyDescent="0.2">
      <c r="A28053" s="27">
        <v>42917</v>
      </c>
      <c r="B28053" s="26" t="s">
        <v>41</v>
      </c>
      <c r="C28053" s="26" t="s">
        <v>8</v>
      </c>
      <c r="D28053" s="26">
        <v>310.73928444000001</v>
      </c>
      <c r="E28053" s="26">
        <v>0</v>
      </c>
      <c r="F28053" s="26">
        <v>16117.58135617</v>
      </c>
      <c r="G28053" s="26">
        <v>0</v>
      </c>
    </row>
    <row r="28054" spans="1:7" x14ac:dyDescent="0.2">
      <c r="A28054" s="27">
        <v>42917</v>
      </c>
      <c r="B28054" s="26" t="s">
        <v>41</v>
      </c>
      <c r="C28054" s="26" t="s">
        <v>9</v>
      </c>
      <c r="D28054" s="26">
        <v>227.64107052</v>
      </c>
      <c r="E28054" s="26">
        <v>0</v>
      </c>
      <c r="F28054" s="26">
        <v>11836.75682975</v>
      </c>
      <c r="G28054" s="26">
        <v>0</v>
      </c>
    </row>
    <row r="28055" spans="1:7" x14ac:dyDescent="0.2">
      <c r="A28055" s="27">
        <v>42917</v>
      </c>
      <c r="B28055" s="26" t="s">
        <v>41</v>
      </c>
      <c r="C28055" s="26" t="s">
        <v>10</v>
      </c>
      <c r="D28055" s="26">
        <v>194.26353714000001</v>
      </c>
      <c r="E28055" s="26">
        <v>0</v>
      </c>
      <c r="F28055" s="26">
        <v>10120.452418700001</v>
      </c>
      <c r="G28055" s="26">
        <v>0</v>
      </c>
    </row>
    <row r="28056" spans="1:7" x14ac:dyDescent="0.2">
      <c r="A28056" s="27">
        <v>42917</v>
      </c>
      <c r="B28056" s="26" t="s">
        <v>41</v>
      </c>
      <c r="C28056" s="26" t="s">
        <v>11</v>
      </c>
      <c r="D28056" s="26">
        <v>53.93153788</v>
      </c>
      <c r="E28056" s="26">
        <v>0</v>
      </c>
      <c r="F28056" s="26">
        <v>2797.4514579000002</v>
      </c>
      <c r="G28056" s="26">
        <v>0</v>
      </c>
    </row>
    <row r="28057" spans="1:7" x14ac:dyDescent="0.2">
      <c r="A28057" s="27">
        <v>42917</v>
      </c>
      <c r="B28057" s="26" t="s">
        <v>41</v>
      </c>
      <c r="C28057" s="26" t="s">
        <v>12</v>
      </c>
      <c r="D28057" s="26">
        <v>97.928372469999999</v>
      </c>
      <c r="E28057" s="26">
        <v>0</v>
      </c>
      <c r="F28057" s="26">
        <v>5083.12000687</v>
      </c>
      <c r="G28057" s="26">
        <v>0</v>
      </c>
    </row>
    <row r="28058" spans="1:7" x14ac:dyDescent="0.2">
      <c r="A28058" s="27">
        <v>42917</v>
      </c>
      <c r="B28058" s="26" t="s">
        <v>41</v>
      </c>
      <c r="C28058" s="26" t="s">
        <v>13</v>
      </c>
      <c r="D28058" s="26">
        <v>16.236399519999999</v>
      </c>
      <c r="E28058" s="26">
        <v>0</v>
      </c>
      <c r="F28058" s="26">
        <v>849.25589273000003</v>
      </c>
      <c r="G28058" s="26">
        <v>0</v>
      </c>
    </row>
    <row r="28059" spans="1:7" x14ac:dyDescent="0.2">
      <c r="A28059" s="27">
        <v>42917</v>
      </c>
      <c r="B28059" s="26" t="s">
        <v>41</v>
      </c>
      <c r="C28059" s="26" t="s">
        <v>14</v>
      </c>
      <c r="D28059" s="26">
        <v>12.2749296</v>
      </c>
      <c r="E28059" s="26">
        <v>0</v>
      </c>
      <c r="F28059" s="26">
        <v>647.41347142999996</v>
      </c>
      <c r="G28059" s="26">
        <v>0</v>
      </c>
    </row>
    <row r="28060" spans="1:7" x14ac:dyDescent="0.2">
      <c r="A28060" s="27">
        <v>42917</v>
      </c>
      <c r="B28060" s="26" t="s">
        <v>41</v>
      </c>
      <c r="C28060" s="26" t="s">
        <v>15</v>
      </c>
      <c r="D28060" s="26">
        <v>13.53583667</v>
      </c>
      <c r="E28060" s="26">
        <v>0</v>
      </c>
      <c r="F28060" s="26">
        <v>704.49057287999995</v>
      </c>
      <c r="G28060" s="26">
        <v>0</v>
      </c>
    </row>
    <row r="28061" spans="1:7" x14ac:dyDescent="0.2">
      <c r="A28061" s="27">
        <v>42917</v>
      </c>
      <c r="B28061" s="26" t="s">
        <v>42</v>
      </c>
      <c r="C28061" s="26" t="s">
        <v>8</v>
      </c>
      <c r="D28061" s="26">
        <v>140.01764675000001</v>
      </c>
      <c r="E28061" s="26">
        <v>0</v>
      </c>
      <c r="F28061" s="26">
        <v>8558.9512271799995</v>
      </c>
      <c r="G28061" s="26">
        <v>0</v>
      </c>
    </row>
    <row r="28062" spans="1:7" x14ac:dyDescent="0.2">
      <c r="A28062" s="27">
        <v>42917</v>
      </c>
      <c r="B28062" s="26" t="s">
        <v>42</v>
      </c>
      <c r="C28062" s="26" t="s">
        <v>9</v>
      </c>
      <c r="D28062" s="26">
        <v>119.18723175</v>
      </c>
      <c r="E28062" s="26">
        <v>0</v>
      </c>
      <c r="F28062" s="26">
        <v>7296.52604187</v>
      </c>
      <c r="G28062" s="26">
        <v>0</v>
      </c>
    </row>
    <row r="28063" spans="1:7" x14ac:dyDescent="0.2">
      <c r="A28063" s="27">
        <v>42917</v>
      </c>
      <c r="B28063" s="26" t="s">
        <v>42</v>
      </c>
      <c r="C28063" s="26" t="s">
        <v>10</v>
      </c>
      <c r="D28063" s="26">
        <v>107.53403584</v>
      </c>
      <c r="E28063" s="26">
        <v>0</v>
      </c>
      <c r="F28063" s="26">
        <v>6597.1533444899997</v>
      </c>
      <c r="G28063" s="26">
        <v>0</v>
      </c>
    </row>
    <row r="28064" spans="1:7" x14ac:dyDescent="0.2">
      <c r="A28064" s="27">
        <v>42917</v>
      </c>
      <c r="B28064" s="26" t="s">
        <v>42</v>
      </c>
      <c r="C28064" s="26" t="s">
        <v>11</v>
      </c>
      <c r="D28064" s="26">
        <v>26.938895349999999</v>
      </c>
      <c r="E28064" s="26">
        <v>0</v>
      </c>
      <c r="F28064" s="26">
        <v>1650.31127496</v>
      </c>
      <c r="G28064" s="26">
        <v>0</v>
      </c>
    </row>
    <row r="28065" spans="1:7" x14ac:dyDescent="0.2">
      <c r="A28065" s="27">
        <v>42917</v>
      </c>
      <c r="B28065" s="26" t="s">
        <v>42</v>
      </c>
      <c r="C28065" s="26" t="s">
        <v>12</v>
      </c>
      <c r="D28065" s="26">
        <v>56.297413939999998</v>
      </c>
      <c r="E28065" s="26">
        <v>0</v>
      </c>
      <c r="F28065" s="26">
        <v>3447.8710331799998</v>
      </c>
      <c r="G28065" s="26">
        <v>0</v>
      </c>
    </row>
    <row r="28066" spans="1:7" x14ac:dyDescent="0.2">
      <c r="A28066" s="27">
        <v>42917</v>
      </c>
      <c r="B28066" s="26" t="s">
        <v>42</v>
      </c>
      <c r="C28066" s="26" t="s">
        <v>13</v>
      </c>
      <c r="D28066" s="26">
        <v>9.2378742799999998</v>
      </c>
      <c r="E28066" s="26">
        <v>0</v>
      </c>
      <c r="F28066" s="26">
        <v>570.28064681000001</v>
      </c>
      <c r="G28066" s="26">
        <v>0</v>
      </c>
    </row>
    <row r="28067" spans="1:7" x14ac:dyDescent="0.2">
      <c r="A28067" s="27">
        <v>42917</v>
      </c>
      <c r="B28067" s="26" t="s">
        <v>42</v>
      </c>
      <c r="C28067" s="26" t="s">
        <v>14</v>
      </c>
      <c r="D28067" s="26">
        <v>6.2129290700000004</v>
      </c>
      <c r="E28067" s="26">
        <v>0</v>
      </c>
      <c r="F28067" s="26">
        <v>383.84835435000002</v>
      </c>
      <c r="G28067" s="26">
        <v>0</v>
      </c>
    </row>
    <row r="28068" spans="1:7" x14ac:dyDescent="0.2">
      <c r="A28068" s="27">
        <v>42917</v>
      </c>
      <c r="B28068" s="26" t="s">
        <v>42</v>
      </c>
      <c r="C28068" s="26" t="s">
        <v>15</v>
      </c>
      <c r="D28068" s="26">
        <v>4.7653737899999999</v>
      </c>
      <c r="E28068" s="26">
        <v>0</v>
      </c>
      <c r="F28068" s="26">
        <v>293.43806207</v>
      </c>
      <c r="G28068" s="26">
        <v>0</v>
      </c>
    </row>
    <row r="28069" spans="1:7" x14ac:dyDescent="0.2">
      <c r="A28069" s="27">
        <v>42917</v>
      </c>
      <c r="B28069" s="26" t="s">
        <v>43</v>
      </c>
      <c r="C28069" s="26" t="s">
        <v>8</v>
      </c>
      <c r="D28069" s="26">
        <v>79.292074</v>
      </c>
      <c r="E28069" s="26">
        <v>0</v>
      </c>
      <c r="F28069" s="26">
        <v>6039.1282420699999</v>
      </c>
      <c r="G28069" s="26">
        <v>0</v>
      </c>
    </row>
    <row r="28070" spans="1:7" x14ac:dyDescent="0.2">
      <c r="A28070" s="27">
        <v>42917</v>
      </c>
      <c r="B28070" s="26" t="s">
        <v>43</v>
      </c>
      <c r="C28070" s="26" t="s">
        <v>9</v>
      </c>
      <c r="D28070" s="26">
        <v>59.374669730000001</v>
      </c>
      <c r="E28070" s="26">
        <v>0</v>
      </c>
      <c r="F28070" s="26">
        <v>4552.6406827299998</v>
      </c>
      <c r="G28070" s="26">
        <v>0</v>
      </c>
    </row>
    <row r="28071" spans="1:7" x14ac:dyDescent="0.2">
      <c r="A28071" s="27">
        <v>42917</v>
      </c>
      <c r="B28071" s="26" t="s">
        <v>43</v>
      </c>
      <c r="C28071" s="26" t="s">
        <v>10</v>
      </c>
      <c r="D28071" s="26">
        <v>73.692760840000005</v>
      </c>
      <c r="E28071" s="26">
        <v>0</v>
      </c>
      <c r="F28071" s="26">
        <v>5703.0370869999997</v>
      </c>
      <c r="G28071" s="26">
        <v>0</v>
      </c>
    </row>
    <row r="28072" spans="1:7" x14ac:dyDescent="0.2">
      <c r="A28072" s="27">
        <v>42917</v>
      </c>
      <c r="B28072" s="26" t="s">
        <v>43</v>
      </c>
      <c r="C28072" s="26" t="s">
        <v>11</v>
      </c>
      <c r="D28072" s="26">
        <v>18.231203650000001</v>
      </c>
      <c r="E28072" s="26">
        <v>0</v>
      </c>
      <c r="F28072" s="26">
        <v>1436.29309098</v>
      </c>
      <c r="G28072" s="26">
        <v>0</v>
      </c>
    </row>
    <row r="28073" spans="1:7" x14ac:dyDescent="0.2">
      <c r="A28073" s="27">
        <v>42917</v>
      </c>
      <c r="B28073" s="26" t="s">
        <v>43</v>
      </c>
      <c r="C28073" s="26" t="s">
        <v>12</v>
      </c>
      <c r="D28073" s="26">
        <v>56.349209870000003</v>
      </c>
      <c r="E28073" s="26">
        <v>0</v>
      </c>
      <c r="F28073" s="26">
        <v>4443.3785253300002</v>
      </c>
      <c r="G28073" s="26">
        <v>0</v>
      </c>
    </row>
    <row r="28074" spans="1:7" x14ac:dyDescent="0.2">
      <c r="A28074" s="27">
        <v>42917</v>
      </c>
      <c r="B28074" s="26" t="s">
        <v>43</v>
      </c>
      <c r="C28074" s="26" t="s">
        <v>13</v>
      </c>
      <c r="D28074" s="26">
        <v>4.8533752799999998</v>
      </c>
      <c r="E28074" s="26">
        <v>0</v>
      </c>
      <c r="F28074" s="26">
        <v>383.90123136</v>
      </c>
      <c r="G28074" s="26">
        <v>0</v>
      </c>
    </row>
    <row r="28075" spans="1:7" x14ac:dyDescent="0.2">
      <c r="A28075" s="27">
        <v>42917</v>
      </c>
      <c r="B28075" s="26" t="s">
        <v>43</v>
      </c>
      <c r="C28075" s="26" t="s">
        <v>14</v>
      </c>
      <c r="D28075" s="26">
        <v>4.6610691199999996</v>
      </c>
      <c r="E28075" s="26">
        <v>0</v>
      </c>
      <c r="F28075" s="26">
        <v>356.70932598000002</v>
      </c>
      <c r="G28075" s="26">
        <v>0</v>
      </c>
    </row>
    <row r="28076" spans="1:7" x14ac:dyDescent="0.2">
      <c r="A28076" s="27">
        <v>42917</v>
      </c>
      <c r="B28076" s="26" t="s">
        <v>43</v>
      </c>
      <c r="C28076" s="26" t="s">
        <v>15</v>
      </c>
      <c r="D28076" s="26">
        <v>4.3253562900000002</v>
      </c>
      <c r="E28076" s="26">
        <v>0</v>
      </c>
      <c r="F28076" s="26">
        <v>335.74652269000001</v>
      </c>
      <c r="G28076" s="26">
        <v>0</v>
      </c>
    </row>
    <row r="28077" spans="1:7" x14ac:dyDescent="0.2">
      <c r="A28077" s="27">
        <v>42948</v>
      </c>
      <c r="B28077" s="26" t="s">
        <v>33</v>
      </c>
      <c r="C28077" s="26" t="s">
        <v>8</v>
      </c>
      <c r="D28077" s="26">
        <v>153.55230893999999</v>
      </c>
      <c r="E28077" s="26">
        <v>95.811018649999994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33</v>
      </c>
      <c r="C28078" s="26" t="s">
        <v>9</v>
      </c>
      <c r="D28078" s="26">
        <v>116.78896752</v>
      </c>
      <c r="E28078" s="26">
        <v>90.730590960000001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33</v>
      </c>
      <c r="C28079" s="26" t="s">
        <v>10</v>
      </c>
      <c r="D28079" s="26">
        <v>84.099334130000003</v>
      </c>
      <c r="E28079" s="26">
        <v>66.080550410000001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33</v>
      </c>
      <c r="C28080" s="26" t="s">
        <v>11</v>
      </c>
      <c r="D28080" s="26">
        <v>25.996539550000001</v>
      </c>
      <c r="E28080" s="26">
        <v>24.95057259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33</v>
      </c>
      <c r="C28081" s="26" t="s">
        <v>12</v>
      </c>
      <c r="D28081" s="26">
        <v>56.959974389999999</v>
      </c>
      <c r="E28081" s="26">
        <v>39.120271969999997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33</v>
      </c>
      <c r="C28082" s="26" t="s">
        <v>13</v>
      </c>
      <c r="D28082" s="26">
        <v>10.24496495</v>
      </c>
      <c r="E28082" s="26">
        <v>9.5719413299999996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33</v>
      </c>
      <c r="C28083" s="26" t="s">
        <v>14</v>
      </c>
      <c r="D28083" s="26">
        <v>11.11775746</v>
      </c>
      <c r="E28083" s="26">
        <v>2.1670089300000002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33</v>
      </c>
      <c r="C28084" s="26" t="s">
        <v>15</v>
      </c>
      <c r="D28084" s="26">
        <v>9.8781098899999993</v>
      </c>
      <c r="E28084" s="26">
        <v>4.48220858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34</v>
      </c>
      <c r="C28085" s="26" t="s">
        <v>8</v>
      </c>
      <c r="D28085" s="26">
        <v>22.752257019999998</v>
      </c>
      <c r="E28085" s="26">
        <v>193.24823130999999</v>
      </c>
      <c r="F28085" s="26">
        <v>141.37447445000001</v>
      </c>
      <c r="G28085" s="26">
        <v>1107.9919978600001</v>
      </c>
    </row>
    <row r="28086" spans="1:7" x14ac:dyDescent="0.2">
      <c r="A28086" s="27">
        <v>42948</v>
      </c>
      <c r="B28086" s="26" t="s">
        <v>34</v>
      </c>
      <c r="C28086" s="26" t="s">
        <v>9</v>
      </c>
      <c r="D28086" s="26">
        <v>21.39936968</v>
      </c>
      <c r="E28086" s="26">
        <v>172.18172817999999</v>
      </c>
      <c r="F28086" s="26">
        <v>121.71399353</v>
      </c>
      <c r="G28086" s="26">
        <v>985.55723081999997</v>
      </c>
    </row>
    <row r="28087" spans="1:7" x14ac:dyDescent="0.2">
      <c r="A28087" s="27">
        <v>42948</v>
      </c>
      <c r="B28087" s="26" t="s">
        <v>34</v>
      </c>
      <c r="C28087" s="26" t="s">
        <v>10</v>
      </c>
      <c r="D28087" s="26">
        <v>11.74806632</v>
      </c>
      <c r="E28087" s="26">
        <v>121.2382499</v>
      </c>
      <c r="F28087" s="26">
        <v>70.993567260000006</v>
      </c>
      <c r="G28087" s="26">
        <v>733.14320647</v>
      </c>
    </row>
    <row r="28088" spans="1:7" x14ac:dyDescent="0.2">
      <c r="A28088" s="27">
        <v>42948</v>
      </c>
      <c r="B28088" s="26" t="s">
        <v>34</v>
      </c>
      <c r="C28088" s="26" t="s">
        <v>11</v>
      </c>
      <c r="D28088" s="26">
        <v>5.3827468100000004</v>
      </c>
      <c r="E28088" s="26">
        <v>48.640392720000001</v>
      </c>
      <c r="F28088" s="26">
        <v>29.520917010000002</v>
      </c>
      <c r="G28088" s="26">
        <v>272.13488462999999</v>
      </c>
    </row>
    <row r="28089" spans="1:7" x14ac:dyDescent="0.2">
      <c r="A28089" s="27">
        <v>42948</v>
      </c>
      <c r="B28089" s="26" t="s">
        <v>34</v>
      </c>
      <c r="C28089" s="26" t="s">
        <v>12</v>
      </c>
      <c r="D28089" s="26">
        <v>5.4582494700000002</v>
      </c>
      <c r="E28089" s="26">
        <v>64.538725619999994</v>
      </c>
      <c r="F28089" s="26">
        <v>31.953218639999999</v>
      </c>
      <c r="G28089" s="26">
        <v>363.27945978000002</v>
      </c>
    </row>
    <row r="28090" spans="1:7" x14ac:dyDescent="0.2">
      <c r="A28090" s="27">
        <v>42948</v>
      </c>
      <c r="B28090" s="26" t="s">
        <v>34</v>
      </c>
      <c r="C28090" s="26" t="s">
        <v>13</v>
      </c>
      <c r="D28090" s="26">
        <v>1.36926141</v>
      </c>
      <c r="E28090" s="26">
        <v>17.76284429</v>
      </c>
      <c r="F28090" s="26">
        <v>7.5052798999999997</v>
      </c>
      <c r="G28090" s="26">
        <v>100.77216347</v>
      </c>
    </row>
    <row r="28091" spans="1:7" x14ac:dyDescent="0.2">
      <c r="A28091" s="27">
        <v>42948</v>
      </c>
      <c r="B28091" s="26" t="s">
        <v>34</v>
      </c>
      <c r="C28091" s="26" t="s">
        <v>14</v>
      </c>
      <c r="D28091" s="26">
        <v>0.86776816999999995</v>
      </c>
      <c r="E28091" s="26">
        <v>4.4549966999999997</v>
      </c>
      <c r="F28091" s="26">
        <v>4.7206629700000002</v>
      </c>
      <c r="G28091" s="26">
        <v>25.769122429999999</v>
      </c>
    </row>
    <row r="28092" spans="1:7" x14ac:dyDescent="0.2">
      <c r="A28092" s="27">
        <v>42948</v>
      </c>
      <c r="B28092" s="26" t="s">
        <v>34</v>
      </c>
      <c r="C28092" s="26" t="s">
        <v>15</v>
      </c>
      <c r="D28092" s="26">
        <v>2.5744476600000001</v>
      </c>
      <c r="E28092" s="26">
        <v>12.382770259999999</v>
      </c>
      <c r="F28092" s="26">
        <v>17.83207969</v>
      </c>
      <c r="G28092" s="26">
        <v>68.560295210000007</v>
      </c>
    </row>
    <row r="28093" spans="1:7" x14ac:dyDescent="0.2">
      <c r="A28093" s="27">
        <v>42948</v>
      </c>
      <c r="B28093" s="26" t="s">
        <v>35</v>
      </c>
      <c r="C28093" s="26" t="s">
        <v>8</v>
      </c>
      <c r="D28093" s="26">
        <v>34.251756479999997</v>
      </c>
      <c r="E28093" s="26">
        <v>316.18637247999999</v>
      </c>
      <c r="F28093" s="26">
        <v>506.86772839000002</v>
      </c>
      <c r="G28093" s="26">
        <v>4583.7725162300003</v>
      </c>
    </row>
    <row r="28094" spans="1:7" x14ac:dyDescent="0.2">
      <c r="A28094" s="27">
        <v>42948</v>
      </c>
      <c r="B28094" s="26" t="s">
        <v>35</v>
      </c>
      <c r="C28094" s="26" t="s">
        <v>9</v>
      </c>
      <c r="D28094" s="26">
        <v>27.017488790000002</v>
      </c>
      <c r="E28094" s="26">
        <v>276.77587089999997</v>
      </c>
      <c r="F28094" s="26">
        <v>404.99796838999998</v>
      </c>
      <c r="G28094" s="26">
        <v>3912.2780399200001</v>
      </c>
    </row>
    <row r="28095" spans="1:7" x14ac:dyDescent="0.2">
      <c r="A28095" s="27">
        <v>42948</v>
      </c>
      <c r="B28095" s="26" t="s">
        <v>35</v>
      </c>
      <c r="C28095" s="26" t="s">
        <v>10</v>
      </c>
      <c r="D28095" s="26">
        <v>19.319614080000001</v>
      </c>
      <c r="E28095" s="26">
        <v>194.89852518999999</v>
      </c>
      <c r="F28095" s="26">
        <v>294.40067298000002</v>
      </c>
      <c r="G28095" s="26">
        <v>2784.24871527</v>
      </c>
    </row>
    <row r="28096" spans="1:7" x14ac:dyDescent="0.2">
      <c r="A28096" s="27">
        <v>42948</v>
      </c>
      <c r="B28096" s="26" t="s">
        <v>35</v>
      </c>
      <c r="C28096" s="26" t="s">
        <v>11</v>
      </c>
      <c r="D28096" s="26">
        <v>5.15255682</v>
      </c>
      <c r="E28096" s="26">
        <v>76.367207179999994</v>
      </c>
      <c r="F28096" s="26">
        <v>76.950875890000006</v>
      </c>
      <c r="G28096" s="26">
        <v>1073.2851325199999</v>
      </c>
    </row>
    <row r="28097" spans="1:7" x14ac:dyDescent="0.2">
      <c r="A28097" s="27">
        <v>42948</v>
      </c>
      <c r="B28097" s="26" t="s">
        <v>35</v>
      </c>
      <c r="C28097" s="26" t="s">
        <v>12</v>
      </c>
      <c r="D28097" s="26">
        <v>9.1414024499999993</v>
      </c>
      <c r="E28097" s="26">
        <v>116.52044606</v>
      </c>
      <c r="F28097" s="26">
        <v>140.1510576</v>
      </c>
      <c r="G28097" s="26">
        <v>1653.5615247000001</v>
      </c>
    </row>
    <row r="28098" spans="1:7" x14ac:dyDescent="0.2">
      <c r="A28098" s="27">
        <v>42948</v>
      </c>
      <c r="B28098" s="26" t="s">
        <v>35</v>
      </c>
      <c r="C28098" s="26" t="s">
        <v>13</v>
      </c>
      <c r="D28098" s="26">
        <v>1.7887768900000001</v>
      </c>
      <c r="E28098" s="26">
        <v>20.45640238</v>
      </c>
      <c r="F28098" s="26">
        <v>26.790453620000001</v>
      </c>
      <c r="G28098" s="26">
        <v>285.89934675000001</v>
      </c>
    </row>
    <row r="28099" spans="1:7" x14ac:dyDescent="0.2">
      <c r="A28099" s="27">
        <v>42948</v>
      </c>
      <c r="B28099" s="26" t="s">
        <v>35</v>
      </c>
      <c r="C28099" s="26" t="s">
        <v>14</v>
      </c>
      <c r="D28099" s="26">
        <v>0.74160526999999998</v>
      </c>
      <c r="E28099" s="26">
        <v>6.6909436600000003</v>
      </c>
      <c r="F28099" s="26">
        <v>10.578752039999999</v>
      </c>
      <c r="G28099" s="26">
        <v>94.370563259999997</v>
      </c>
    </row>
    <row r="28100" spans="1:7" x14ac:dyDescent="0.2">
      <c r="A28100" s="27">
        <v>42948</v>
      </c>
      <c r="B28100" s="26" t="s">
        <v>35</v>
      </c>
      <c r="C28100" s="26" t="s">
        <v>15</v>
      </c>
      <c r="D28100" s="26">
        <v>3.12635978</v>
      </c>
      <c r="E28100" s="26">
        <v>13.584945729999999</v>
      </c>
      <c r="F28100" s="26">
        <v>44.392469869999999</v>
      </c>
      <c r="G28100" s="26">
        <v>190.93575437000001</v>
      </c>
    </row>
    <row r="28101" spans="1:7" x14ac:dyDescent="0.2">
      <c r="A28101" s="27">
        <v>42948</v>
      </c>
      <c r="B28101" s="26" t="s">
        <v>36</v>
      </c>
      <c r="C28101" s="26" t="s">
        <v>8</v>
      </c>
      <c r="D28101" s="26">
        <v>58.041573640000003</v>
      </c>
      <c r="E28101" s="26">
        <v>358.21538353</v>
      </c>
      <c r="F28101" s="26">
        <v>1394.6269842900001</v>
      </c>
      <c r="G28101" s="26">
        <v>8299.2488271999991</v>
      </c>
    </row>
    <row r="28102" spans="1:7" x14ac:dyDescent="0.2">
      <c r="A28102" s="27">
        <v>42948</v>
      </c>
      <c r="B28102" s="26" t="s">
        <v>36</v>
      </c>
      <c r="C28102" s="26" t="s">
        <v>9</v>
      </c>
      <c r="D28102" s="26">
        <v>58.669180310000002</v>
      </c>
      <c r="E28102" s="26">
        <v>329.46780688000001</v>
      </c>
      <c r="F28102" s="26">
        <v>1440.1129078500001</v>
      </c>
      <c r="G28102" s="26">
        <v>7674.0703119099999</v>
      </c>
    </row>
    <row r="28103" spans="1:7" x14ac:dyDescent="0.2">
      <c r="A28103" s="27">
        <v>42948</v>
      </c>
      <c r="B28103" s="26" t="s">
        <v>36</v>
      </c>
      <c r="C28103" s="26" t="s">
        <v>10</v>
      </c>
      <c r="D28103" s="26">
        <v>52.136539890000002</v>
      </c>
      <c r="E28103" s="26">
        <v>243.21153156</v>
      </c>
      <c r="F28103" s="26">
        <v>1261.3216084999999</v>
      </c>
      <c r="G28103" s="26">
        <v>5692.5869833200004</v>
      </c>
    </row>
    <row r="28104" spans="1:7" x14ac:dyDescent="0.2">
      <c r="A28104" s="27">
        <v>42948</v>
      </c>
      <c r="B28104" s="26" t="s">
        <v>36</v>
      </c>
      <c r="C28104" s="26" t="s">
        <v>11</v>
      </c>
      <c r="D28104" s="26">
        <v>15.08985723</v>
      </c>
      <c r="E28104" s="26">
        <v>87.544987680000006</v>
      </c>
      <c r="F28104" s="26">
        <v>362.89664676000001</v>
      </c>
      <c r="G28104" s="26">
        <v>2036.9695281500001</v>
      </c>
    </row>
    <row r="28105" spans="1:7" x14ac:dyDescent="0.2">
      <c r="A28105" s="27">
        <v>42948</v>
      </c>
      <c r="B28105" s="26" t="s">
        <v>36</v>
      </c>
      <c r="C28105" s="26" t="s">
        <v>12</v>
      </c>
      <c r="D28105" s="26">
        <v>25.566735300000001</v>
      </c>
      <c r="E28105" s="26">
        <v>127.0170881</v>
      </c>
      <c r="F28105" s="26">
        <v>603.66856612000004</v>
      </c>
      <c r="G28105" s="26">
        <v>2985.8108659</v>
      </c>
    </row>
    <row r="28106" spans="1:7" x14ac:dyDescent="0.2">
      <c r="A28106" s="27">
        <v>42948</v>
      </c>
      <c r="B28106" s="26" t="s">
        <v>36</v>
      </c>
      <c r="C28106" s="26" t="s">
        <v>13</v>
      </c>
      <c r="D28106" s="26">
        <v>4.3903486699999998</v>
      </c>
      <c r="E28106" s="26">
        <v>28.966441119999999</v>
      </c>
      <c r="F28106" s="26">
        <v>105.51894907000001</v>
      </c>
      <c r="G28106" s="26">
        <v>682.74908605999997</v>
      </c>
    </row>
    <row r="28107" spans="1:7" x14ac:dyDescent="0.2">
      <c r="A28107" s="27">
        <v>42948</v>
      </c>
      <c r="B28107" s="26" t="s">
        <v>36</v>
      </c>
      <c r="C28107" s="26" t="s">
        <v>14</v>
      </c>
      <c r="D28107" s="26">
        <v>3.9381794700000001</v>
      </c>
      <c r="E28107" s="26">
        <v>11.165414139999999</v>
      </c>
      <c r="F28107" s="26">
        <v>97.755319439999994</v>
      </c>
      <c r="G28107" s="26">
        <v>252.74442503</v>
      </c>
    </row>
    <row r="28108" spans="1:7" x14ac:dyDescent="0.2">
      <c r="A28108" s="27">
        <v>42948</v>
      </c>
      <c r="B28108" s="26" t="s">
        <v>36</v>
      </c>
      <c r="C28108" s="26" t="s">
        <v>15</v>
      </c>
      <c r="D28108" s="26">
        <v>6.7905550799999999</v>
      </c>
      <c r="E28108" s="26">
        <v>20.105449320000002</v>
      </c>
      <c r="F28108" s="26">
        <v>162.63995460000001</v>
      </c>
      <c r="G28108" s="26">
        <v>468.69317740000002</v>
      </c>
    </row>
    <row r="28109" spans="1:7" x14ac:dyDescent="0.2">
      <c r="A28109" s="27">
        <v>42948</v>
      </c>
      <c r="B28109" s="26" t="s">
        <v>37</v>
      </c>
      <c r="C28109" s="26" t="s">
        <v>8</v>
      </c>
      <c r="D28109" s="26">
        <v>115.380014</v>
      </c>
      <c r="E28109" s="26">
        <v>189.74181938000001</v>
      </c>
      <c r="F28109" s="26">
        <v>3624.2028072200001</v>
      </c>
      <c r="G28109" s="26">
        <v>5896.0698807400004</v>
      </c>
    </row>
    <row r="28110" spans="1:7" x14ac:dyDescent="0.2">
      <c r="A28110" s="27">
        <v>42948</v>
      </c>
      <c r="B28110" s="26" t="s">
        <v>37</v>
      </c>
      <c r="C28110" s="26" t="s">
        <v>9</v>
      </c>
      <c r="D28110" s="26">
        <v>106.59240807</v>
      </c>
      <c r="E28110" s="26">
        <v>179.55476782</v>
      </c>
      <c r="F28110" s="26">
        <v>3347.5250313800002</v>
      </c>
      <c r="G28110" s="26">
        <v>5605.7842727699999</v>
      </c>
    </row>
    <row r="28111" spans="1:7" x14ac:dyDescent="0.2">
      <c r="A28111" s="27">
        <v>42948</v>
      </c>
      <c r="B28111" s="26" t="s">
        <v>37</v>
      </c>
      <c r="C28111" s="26" t="s">
        <v>10</v>
      </c>
      <c r="D28111" s="26">
        <v>74.479856130000002</v>
      </c>
      <c r="E28111" s="26">
        <v>159.58101784999999</v>
      </c>
      <c r="F28111" s="26">
        <v>2333.0539850199998</v>
      </c>
      <c r="G28111" s="26">
        <v>4951.9513943100001</v>
      </c>
    </row>
    <row r="28112" spans="1:7" x14ac:dyDescent="0.2">
      <c r="A28112" s="27">
        <v>42948</v>
      </c>
      <c r="B28112" s="26" t="s">
        <v>37</v>
      </c>
      <c r="C28112" s="26" t="s">
        <v>11</v>
      </c>
      <c r="D28112" s="26">
        <v>21.873349579999999</v>
      </c>
      <c r="E28112" s="26">
        <v>57.19369725</v>
      </c>
      <c r="F28112" s="26">
        <v>687.78851426999995</v>
      </c>
      <c r="G28112" s="26">
        <v>1781.7567717699999</v>
      </c>
    </row>
    <row r="28113" spans="1:7" x14ac:dyDescent="0.2">
      <c r="A28113" s="27">
        <v>42948</v>
      </c>
      <c r="B28113" s="26" t="s">
        <v>37</v>
      </c>
      <c r="C28113" s="26" t="s">
        <v>12</v>
      </c>
      <c r="D28113" s="26">
        <v>39.261935520000002</v>
      </c>
      <c r="E28113" s="26">
        <v>68.693951029999994</v>
      </c>
      <c r="F28113" s="26">
        <v>1231.2749156100001</v>
      </c>
      <c r="G28113" s="26">
        <v>2125.57974741</v>
      </c>
    </row>
    <row r="28114" spans="1:7" x14ac:dyDescent="0.2">
      <c r="A28114" s="27">
        <v>42948</v>
      </c>
      <c r="B28114" s="26" t="s">
        <v>37</v>
      </c>
      <c r="C28114" s="26" t="s">
        <v>13</v>
      </c>
      <c r="D28114" s="26">
        <v>7.4491956999999998</v>
      </c>
      <c r="E28114" s="26">
        <v>15.72126388</v>
      </c>
      <c r="F28114" s="26">
        <v>233.60800818000001</v>
      </c>
      <c r="G28114" s="26">
        <v>492.11807809999999</v>
      </c>
    </row>
    <row r="28115" spans="1:7" x14ac:dyDescent="0.2">
      <c r="A28115" s="27">
        <v>42948</v>
      </c>
      <c r="B28115" s="26" t="s">
        <v>37</v>
      </c>
      <c r="C28115" s="26" t="s">
        <v>14</v>
      </c>
      <c r="D28115" s="26">
        <v>9.3668100899999995</v>
      </c>
      <c r="E28115" s="26">
        <v>3.7856744999999998</v>
      </c>
      <c r="F28115" s="26">
        <v>293.58898635999998</v>
      </c>
      <c r="G28115" s="26">
        <v>116.29593964999999</v>
      </c>
    </row>
    <row r="28116" spans="1:7" x14ac:dyDescent="0.2">
      <c r="A28116" s="27">
        <v>42948</v>
      </c>
      <c r="B28116" s="26" t="s">
        <v>37</v>
      </c>
      <c r="C28116" s="26" t="s">
        <v>15</v>
      </c>
      <c r="D28116" s="26">
        <v>7.34572834</v>
      </c>
      <c r="E28116" s="26">
        <v>11.783636680000001</v>
      </c>
      <c r="F28116" s="26">
        <v>230.06828092999999</v>
      </c>
      <c r="G28116" s="26">
        <v>366.49889739000002</v>
      </c>
    </row>
    <row r="28117" spans="1:7" x14ac:dyDescent="0.2">
      <c r="A28117" s="27">
        <v>42948</v>
      </c>
      <c r="B28117" s="26" t="s">
        <v>38</v>
      </c>
      <c r="C28117" s="26" t="s">
        <v>8</v>
      </c>
      <c r="D28117" s="26">
        <v>703.55083948000004</v>
      </c>
      <c r="E28117" s="26">
        <v>0</v>
      </c>
      <c r="F28117" s="26">
        <v>26193.11812657</v>
      </c>
      <c r="G28117" s="26">
        <v>0</v>
      </c>
    </row>
    <row r="28118" spans="1:7" x14ac:dyDescent="0.2">
      <c r="A28118" s="27">
        <v>42948</v>
      </c>
      <c r="B28118" s="26" t="s">
        <v>38</v>
      </c>
      <c r="C28118" s="26" t="s">
        <v>9</v>
      </c>
      <c r="D28118" s="26">
        <v>541.32222435999995</v>
      </c>
      <c r="E28118" s="26">
        <v>0</v>
      </c>
      <c r="F28118" s="26">
        <v>20178.760342130001</v>
      </c>
      <c r="G28118" s="26">
        <v>0</v>
      </c>
    </row>
    <row r="28119" spans="1:7" x14ac:dyDescent="0.2">
      <c r="A28119" s="27">
        <v>42948</v>
      </c>
      <c r="B28119" s="26" t="s">
        <v>38</v>
      </c>
      <c r="C28119" s="26" t="s">
        <v>10</v>
      </c>
      <c r="D28119" s="26">
        <v>400.77231928999998</v>
      </c>
      <c r="E28119" s="26">
        <v>0</v>
      </c>
      <c r="F28119" s="26">
        <v>14924.068666429999</v>
      </c>
      <c r="G28119" s="26">
        <v>0</v>
      </c>
    </row>
    <row r="28120" spans="1:7" x14ac:dyDescent="0.2">
      <c r="A28120" s="27">
        <v>42948</v>
      </c>
      <c r="B28120" s="26" t="s">
        <v>38</v>
      </c>
      <c r="C28120" s="26" t="s">
        <v>11</v>
      </c>
      <c r="D28120" s="26">
        <v>164.49432345</v>
      </c>
      <c r="E28120" s="26">
        <v>0</v>
      </c>
      <c r="F28120" s="26">
        <v>6141.4270423400003</v>
      </c>
      <c r="G28120" s="26">
        <v>0</v>
      </c>
    </row>
    <row r="28121" spans="1:7" x14ac:dyDescent="0.2">
      <c r="A28121" s="27">
        <v>42948</v>
      </c>
      <c r="B28121" s="26" t="s">
        <v>38</v>
      </c>
      <c r="C28121" s="26" t="s">
        <v>12</v>
      </c>
      <c r="D28121" s="26">
        <v>215.14670075999999</v>
      </c>
      <c r="E28121" s="26">
        <v>0</v>
      </c>
      <c r="F28121" s="26">
        <v>7996.4505495000003</v>
      </c>
      <c r="G28121" s="26">
        <v>0</v>
      </c>
    </row>
    <row r="28122" spans="1:7" x14ac:dyDescent="0.2">
      <c r="A28122" s="27">
        <v>42948</v>
      </c>
      <c r="B28122" s="26" t="s">
        <v>38</v>
      </c>
      <c r="C28122" s="26" t="s">
        <v>13</v>
      </c>
      <c r="D28122" s="26">
        <v>43.734027570000002</v>
      </c>
      <c r="E28122" s="26">
        <v>0</v>
      </c>
      <c r="F28122" s="26">
        <v>1624.8413726199999</v>
      </c>
      <c r="G28122" s="26">
        <v>0</v>
      </c>
    </row>
    <row r="28123" spans="1:7" x14ac:dyDescent="0.2">
      <c r="A28123" s="27">
        <v>42948</v>
      </c>
      <c r="B28123" s="26" t="s">
        <v>38</v>
      </c>
      <c r="C28123" s="26" t="s">
        <v>14</v>
      </c>
      <c r="D28123" s="26">
        <v>25.11666421</v>
      </c>
      <c r="E28123" s="26">
        <v>0</v>
      </c>
      <c r="F28123" s="26">
        <v>936.74117766999996</v>
      </c>
      <c r="G28123" s="26">
        <v>0</v>
      </c>
    </row>
    <row r="28124" spans="1:7" x14ac:dyDescent="0.2">
      <c r="A28124" s="27">
        <v>42948</v>
      </c>
      <c r="B28124" s="26" t="s">
        <v>38</v>
      </c>
      <c r="C28124" s="26" t="s">
        <v>15</v>
      </c>
      <c r="D28124" s="26">
        <v>46.174933009999997</v>
      </c>
      <c r="E28124" s="26">
        <v>0</v>
      </c>
      <c r="F28124" s="26">
        <v>1716.00363565</v>
      </c>
      <c r="G28124" s="26">
        <v>0</v>
      </c>
    </row>
    <row r="28125" spans="1:7" x14ac:dyDescent="0.2">
      <c r="A28125" s="27">
        <v>42948</v>
      </c>
      <c r="B28125" s="26" t="s">
        <v>39</v>
      </c>
      <c r="C28125" s="26" t="s">
        <v>8</v>
      </c>
      <c r="D28125" s="26">
        <v>763.55301171999997</v>
      </c>
      <c r="E28125" s="26">
        <v>0</v>
      </c>
      <c r="F28125" s="26">
        <v>30901.916215879999</v>
      </c>
      <c r="G28125" s="26">
        <v>0</v>
      </c>
    </row>
    <row r="28126" spans="1:7" x14ac:dyDescent="0.2">
      <c r="A28126" s="27">
        <v>42948</v>
      </c>
      <c r="B28126" s="26" t="s">
        <v>39</v>
      </c>
      <c r="C28126" s="26" t="s">
        <v>9</v>
      </c>
      <c r="D28126" s="26">
        <v>620.91048321000005</v>
      </c>
      <c r="E28126" s="26">
        <v>0</v>
      </c>
      <c r="F28126" s="26">
        <v>25195.88064743</v>
      </c>
      <c r="G28126" s="26">
        <v>0</v>
      </c>
    </row>
    <row r="28127" spans="1:7" x14ac:dyDescent="0.2">
      <c r="A28127" s="27">
        <v>42948</v>
      </c>
      <c r="B28127" s="26" t="s">
        <v>39</v>
      </c>
      <c r="C28127" s="26" t="s">
        <v>10</v>
      </c>
      <c r="D28127" s="26">
        <v>415.36042594999998</v>
      </c>
      <c r="E28127" s="26">
        <v>0</v>
      </c>
      <c r="F28127" s="26">
        <v>16861.693362769998</v>
      </c>
      <c r="G28127" s="26">
        <v>0</v>
      </c>
    </row>
    <row r="28128" spans="1:7" x14ac:dyDescent="0.2">
      <c r="A28128" s="27">
        <v>42948</v>
      </c>
      <c r="B28128" s="26" t="s">
        <v>39</v>
      </c>
      <c r="C28128" s="26" t="s">
        <v>11</v>
      </c>
      <c r="D28128" s="26">
        <v>133.13233747000001</v>
      </c>
      <c r="E28128" s="26">
        <v>0</v>
      </c>
      <c r="F28128" s="26">
        <v>5408.7375800099999</v>
      </c>
      <c r="G28128" s="26">
        <v>0</v>
      </c>
    </row>
    <row r="28129" spans="1:7" x14ac:dyDescent="0.2">
      <c r="A28129" s="27">
        <v>42948</v>
      </c>
      <c r="B28129" s="26" t="s">
        <v>39</v>
      </c>
      <c r="C28129" s="26" t="s">
        <v>12</v>
      </c>
      <c r="D28129" s="26">
        <v>234.95262614000001</v>
      </c>
      <c r="E28129" s="26">
        <v>0</v>
      </c>
      <c r="F28129" s="26">
        <v>9522.9835387099993</v>
      </c>
      <c r="G28129" s="26">
        <v>0</v>
      </c>
    </row>
    <row r="28130" spans="1:7" x14ac:dyDescent="0.2">
      <c r="A28130" s="27">
        <v>42948</v>
      </c>
      <c r="B28130" s="26" t="s">
        <v>39</v>
      </c>
      <c r="C28130" s="26" t="s">
        <v>13</v>
      </c>
      <c r="D28130" s="26">
        <v>38.312202460000002</v>
      </c>
      <c r="E28130" s="26">
        <v>0</v>
      </c>
      <c r="F28130" s="26">
        <v>1560.1733131200001</v>
      </c>
      <c r="G28130" s="26">
        <v>0</v>
      </c>
    </row>
    <row r="28131" spans="1:7" x14ac:dyDescent="0.2">
      <c r="A28131" s="27">
        <v>42948</v>
      </c>
      <c r="B28131" s="26" t="s">
        <v>39</v>
      </c>
      <c r="C28131" s="26" t="s">
        <v>14</v>
      </c>
      <c r="D28131" s="26">
        <v>22.48455972</v>
      </c>
      <c r="E28131" s="26">
        <v>0</v>
      </c>
      <c r="F28131" s="26">
        <v>913.60110309000004</v>
      </c>
      <c r="G28131" s="26">
        <v>0</v>
      </c>
    </row>
    <row r="28132" spans="1:7" x14ac:dyDescent="0.2">
      <c r="A28132" s="27">
        <v>42948</v>
      </c>
      <c r="B28132" s="26" t="s">
        <v>39</v>
      </c>
      <c r="C28132" s="26" t="s">
        <v>15</v>
      </c>
      <c r="D28132" s="26">
        <v>42.681496170000003</v>
      </c>
      <c r="E28132" s="26">
        <v>0</v>
      </c>
      <c r="F28132" s="26">
        <v>1733.2816059199999</v>
      </c>
      <c r="G28132" s="26">
        <v>0</v>
      </c>
    </row>
    <row r="28133" spans="1:7" x14ac:dyDescent="0.2">
      <c r="A28133" s="27">
        <v>42948</v>
      </c>
      <c r="B28133" s="26" t="s">
        <v>40</v>
      </c>
      <c r="C28133" s="26" t="s">
        <v>8</v>
      </c>
      <c r="D28133" s="26">
        <v>263.35699152000001</v>
      </c>
      <c r="E28133" s="26">
        <v>0</v>
      </c>
      <c r="F28133" s="26">
        <v>12157.55796994</v>
      </c>
      <c r="G28133" s="26">
        <v>0</v>
      </c>
    </row>
    <row r="28134" spans="1:7" x14ac:dyDescent="0.2">
      <c r="A28134" s="27">
        <v>42948</v>
      </c>
      <c r="B28134" s="26" t="s">
        <v>40</v>
      </c>
      <c r="C28134" s="26" t="s">
        <v>9</v>
      </c>
      <c r="D28134" s="26">
        <v>230.70158136000001</v>
      </c>
      <c r="E28134" s="26">
        <v>0</v>
      </c>
      <c r="F28134" s="26">
        <v>10610.424056940001</v>
      </c>
      <c r="G28134" s="26">
        <v>0</v>
      </c>
    </row>
    <row r="28135" spans="1:7" x14ac:dyDescent="0.2">
      <c r="A28135" s="27">
        <v>42948</v>
      </c>
      <c r="B28135" s="26" t="s">
        <v>40</v>
      </c>
      <c r="C28135" s="26" t="s">
        <v>10</v>
      </c>
      <c r="D28135" s="26">
        <v>177.37587722999999</v>
      </c>
      <c r="E28135" s="26">
        <v>0</v>
      </c>
      <c r="F28135" s="26">
        <v>8179.7903753399996</v>
      </c>
      <c r="G28135" s="26">
        <v>0</v>
      </c>
    </row>
    <row r="28136" spans="1:7" x14ac:dyDescent="0.2">
      <c r="A28136" s="27">
        <v>42948</v>
      </c>
      <c r="B28136" s="26" t="s">
        <v>40</v>
      </c>
      <c r="C28136" s="26" t="s">
        <v>11</v>
      </c>
      <c r="D28136" s="26">
        <v>54.516023990000001</v>
      </c>
      <c r="E28136" s="26">
        <v>0</v>
      </c>
      <c r="F28136" s="26">
        <v>2511.7817160700001</v>
      </c>
      <c r="G28136" s="26">
        <v>0</v>
      </c>
    </row>
    <row r="28137" spans="1:7" x14ac:dyDescent="0.2">
      <c r="A28137" s="27">
        <v>42948</v>
      </c>
      <c r="B28137" s="26" t="s">
        <v>40</v>
      </c>
      <c r="C28137" s="26" t="s">
        <v>12</v>
      </c>
      <c r="D28137" s="26">
        <v>95.896132929999993</v>
      </c>
      <c r="E28137" s="26">
        <v>0</v>
      </c>
      <c r="F28137" s="26">
        <v>4431.9767637100003</v>
      </c>
      <c r="G28137" s="26">
        <v>0</v>
      </c>
    </row>
    <row r="28138" spans="1:7" x14ac:dyDescent="0.2">
      <c r="A28138" s="27">
        <v>42948</v>
      </c>
      <c r="B28138" s="26" t="s">
        <v>40</v>
      </c>
      <c r="C28138" s="26" t="s">
        <v>13</v>
      </c>
      <c r="D28138" s="26">
        <v>15.68788735</v>
      </c>
      <c r="E28138" s="26">
        <v>0</v>
      </c>
      <c r="F28138" s="26">
        <v>726.21367961999999</v>
      </c>
      <c r="G28138" s="26">
        <v>0</v>
      </c>
    </row>
    <row r="28139" spans="1:7" x14ac:dyDescent="0.2">
      <c r="A28139" s="27">
        <v>42948</v>
      </c>
      <c r="B28139" s="26" t="s">
        <v>40</v>
      </c>
      <c r="C28139" s="26" t="s">
        <v>14</v>
      </c>
      <c r="D28139" s="26">
        <v>8.9305978499999998</v>
      </c>
      <c r="E28139" s="26">
        <v>0</v>
      </c>
      <c r="F28139" s="26">
        <v>413.40858401000003</v>
      </c>
      <c r="G28139" s="26">
        <v>0</v>
      </c>
    </row>
    <row r="28140" spans="1:7" x14ac:dyDescent="0.2">
      <c r="A28140" s="27">
        <v>42948</v>
      </c>
      <c r="B28140" s="26" t="s">
        <v>40</v>
      </c>
      <c r="C28140" s="26" t="s">
        <v>15</v>
      </c>
      <c r="D28140" s="26">
        <v>17.36489525</v>
      </c>
      <c r="E28140" s="26">
        <v>0</v>
      </c>
      <c r="F28140" s="26">
        <v>797.02568975999998</v>
      </c>
      <c r="G28140" s="26">
        <v>0</v>
      </c>
    </row>
    <row r="28141" spans="1:7" x14ac:dyDescent="0.2">
      <c r="A28141" s="27">
        <v>42948</v>
      </c>
      <c r="B28141" s="26" t="s">
        <v>41</v>
      </c>
      <c r="C28141" s="26" t="s">
        <v>8</v>
      </c>
      <c r="D28141" s="26">
        <v>351.18430891999998</v>
      </c>
      <c r="E28141" s="26">
        <v>0</v>
      </c>
      <c r="F28141" s="26">
        <v>18193.559996520002</v>
      </c>
      <c r="G28141" s="26">
        <v>0</v>
      </c>
    </row>
    <row r="28142" spans="1:7" x14ac:dyDescent="0.2">
      <c r="A28142" s="27">
        <v>42948</v>
      </c>
      <c r="B28142" s="26" t="s">
        <v>41</v>
      </c>
      <c r="C28142" s="26" t="s">
        <v>9</v>
      </c>
      <c r="D28142" s="26">
        <v>249.36555842000001</v>
      </c>
      <c r="E28142" s="26">
        <v>0</v>
      </c>
      <c r="F28142" s="26">
        <v>12969.22912609</v>
      </c>
      <c r="G28142" s="26">
        <v>0</v>
      </c>
    </row>
    <row r="28143" spans="1:7" x14ac:dyDescent="0.2">
      <c r="A28143" s="27">
        <v>42948</v>
      </c>
      <c r="B28143" s="26" t="s">
        <v>41</v>
      </c>
      <c r="C28143" s="26" t="s">
        <v>10</v>
      </c>
      <c r="D28143" s="26">
        <v>229.07647728000001</v>
      </c>
      <c r="E28143" s="26">
        <v>0</v>
      </c>
      <c r="F28143" s="26">
        <v>11894.40010608</v>
      </c>
      <c r="G28143" s="26">
        <v>0</v>
      </c>
    </row>
    <row r="28144" spans="1:7" x14ac:dyDescent="0.2">
      <c r="A28144" s="27">
        <v>42948</v>
      </c>
      <c r="B28144" s="26" t="s">
        <v>41</v>
      </c>
      <c r="C28144" s="26" t="s">
        <v>11</v>
      </c>
      <c r="D28144" s="26">
        <v>56.785413560000002</v>
      </c>
      <c r="E28144" s="26">
        <v>0</v>
      </c>
      <c r="F28144" s="26">
        <v>2943.4613594699999</v>
      </c>
      <c r="G28144" s="26">
        <v>0</v>
      </c>
    </row>
    <row r="28145" spans="1:7" x14ac:dyDescent="0.2">
      <c r="A28145" s="27">
        <v>42948</v>
      </c>
      <c r="B28145" s="26" t="s">
        <v>41</v>
      </c>
      <c r="C28145" s="26" t="s">
        <v>12</v>
      </c>
      <c r="D28145" s="26">
        <v>99.745360009999999</v>
      </c>
      <c r="E28145" s="26">
        <v>0</v>
      </c>
      <c r="F28145" s="26">
        <v>5169.6599882800001</v>
      </c>
      <c r="G28145" s="26">
        <v>0</v>
      </c>
    </row>
    <row r="28146" spans="1:7" x14ac:dyDescent="0.2">
      <c r="A28146" s="27">
        <v>42948</v>
      </c>
      <c r="B28146" s="26" t="s">
        <v>41</v>
      </c>
      <c r="C28146" s="26" t="s">
        <v>13</v>
      </c>
      <c r="D28146" s="26">
        <v>17.520805200000002</v>
      </c>
      <c r="E28146" s="26">
        <v>0</v>
      </c>
      <c r="F28146" s="26">
        <v>907.95461204000003</v>
      </c>
      <c r="G28146" s="26">
        <v>0</v>
      </c>
    </row>
    <row r="28147" spans="1:7" x14ac:dyDescent="0.2">
      <c r="A28147" s="27">
        <v>42948</v>
      </c>
      <c r="B28147" s="26" t="s">
        <v>41</v>
      </c>
      <c r="C28147" s="26" t="s">
        <v>14</v>
      </c>
      <c r="D28147" s="26">
        <v>11.89647124</v>
      </c>
      <c r="E28147" s="26">
        <v>0</v>
      </c>
      <c r="F28147" s="26">
        <v>621.72027988000002</v>
      </c>
      <c r="G28147" s="26">
        <v>0</v>
      </c>
    </row>
    <row r="28148" spans="1:7" x14ac:dyDescent="0.2">
      <c r="A28148" s="27">
        <v>42948</v>
      </c>
      <c r="B28148" s="26" t="s">
        <v>41</v>
      </c>
      <c r="C28148" s="26" t="s">
        <v>15</v>
      </c>
      <c r="D28148" s="26">
        <v>14.293291249999999</v>
      </c>
      <c r="E28148" s="26">
        <v>0</v>
      </c>
      <c r="F28148" s="26">
        <v>744.21851934999995</v>
      </c>
      <c r="G28148" s="26">
        <v>0</v>
      </c>
    </row>
    <row r="28149" spans="1:7" x14ac:dyDescent="0.2">
      <c r="A28149" s="27">
        <v>42948</v>
      </c>
      <c r="B28149" s="26" t="s">
        <v>42</v>
      </c>
      <c r="C28149" s="26" t="s">
        <v>8</v>
      </c>
      <c r="D28149" s="26">
        <v>147.86355030999999</v>
      </c>
      <c r="E28149" s="26">
        <v>0</v>
      </c>
      <c r="F28149" s="26">
        <v>9044.5510910100002</v>
      </c>
      <c r="G28149" s="26">
        <v>0</v>
      </c>
    </row>
    <row r="28150" spans="1:7" x14ac:dyDescent="0.2">
      <c r="A28150" s="27">
        <v>42948</v>
      </c>
      <c r="B28150" s="26" t="s">
        <v>42</v>
      </c>
      <c r="C28150" s="26" t="s">
        <v>9</v>
      </c>
      <c r="D28150" s="26">
        <v>117.19173094</v>
      </c>
      <c r="E28150" s="26">
        <v>0</v>
      </c>
      <c r="F28150" s="26">
        <v>7159.5465675100004</v>
      </c>
      <c r="G28150" s="26">
        <v>0</v>
      </c>
    </row>
    <row r="28151" spans="1:7" x14ac:dyDescent="0.2">
      <c r="A28151" s="27">
        <v>42948</v>
      </c>
      <c r="B28151" s="26" t="s">
        <v>42</v>
      </c>
      <c r="C28151" s="26" t="s">
        <v>10</v>
      </c>
      <c r="D28151" s="26">
        <v>115.96112712</v>
      </c>
      <c r="E28151" s="26">
        <v>0</v>
      </c>
      <c r="F28151" s="26">
        <v>7097.4022239799997</v>
      </c>
      <c r="G28151" s="26">
        <v>0</v>
      </c>
    </row>
    <row r="28152" spans="1:7" x14ac:dyDescent="0.2">
      <c r="A28152" s="27">
        <v>42948</v>
      </c>
      <c r="B28152" s="26" t="s">
        <v>42</v>
      </c>
      <c r="C28152" s="26" t="s">
        <v>11</v>
      </c>
      <c r="D28152" s="26">
        <v>27.8712433</v>
      </c>
      <c r="E28152" s="26">
        <v>0</v>
      </c>
      <c r="F28152" s="26">
        <v>1706.07535549</v>
      </c>
      <c r="G28152" s="26">
        <v>0</v>
      </c>
    </row>
    <row r="28153" spans="1:7" x14ac:dyDescent="0.2">
      <c r="A28153" s="27">
        <v>42948</v>
      </c>
      <c r="B28153" s="26" t="s">
        <v>42</v>
      </c>
      <c r="C28153" s="26" t="s">
        <v>12</v>
      </c>
      <c r="D28153" s="26">
        <v>59.847785639999998</v>
      </c>
      <c r="E28153" s="26">
        <v>0</v>
      </c>
      <c r="F28153" s="26">
        <v>3645.0270400499999</v>
      </c>
      <c r="G28153" s="26">
        <v>0</v>
      </c>
    </row>
    <row r="28154" spans="1:7" x14ac:dyDescent="0.2">
      <c r="A28154" s="27">
        <v>42948</v>
      </c>
      <c r="B28154" s="26" t="s">
        <v>42</v>
      </c>
      <c r="C28154" s="26" t="s">
        <v>13</v>
      </c>
      <c r="D28154" s="26">
        <v>7.4941332200000002</v>
      </c>
      <c r="E28154" s="26">
        <v>0</v>
      </c>
      <c r="F28154" s="26">
        <v>459.00814260999999</v>
      </c>
      <c r="G28154" s="26">
        <v>0</v>
      </c>
    </row>
    <row r="28155" spans="1:7" x14ac:dyDescent="0.2">
      <c r="A28155" s="27">
        <v>42948</v>
      </c>
      <c r="B28155" s="26" t="s">
        <v>42</v>
      </c>
      <c r="C28155" s="26" t="s">
        <v>14</v>
      </c>
      <c r="D28155" s="26">
        <v>7.2397258200000003</v>
      </c>
      <c r="E28155" s="26">
        <v>0</v>
      </c>
      <c r="F28155" s="26">
        <v>448.15381095999999</v>
      </c>
      <c r="G28155" s="26">
        <v>0</v>
      </c>
    </row>
    <row r="28156" spans="1:7" x14ac:dyDescent="0.2">
      <c r="A28156" s="27">
        <v>42948</v>
      </c>
      <c r="B28156" s="26" t="s">
        <v>42</v>
      </c>
      <c r="C28156" s="26" t="s">
        <v>15</v>
      </c>
      <c r="D28156" s="26">
        <v>5.7414759999999996</v>
      </c>
      <c r="E28156" s="26">
        <v>0</v>
      </c>
      <c r="F28156" s="26">
        <v>349.64363679000002</v>
      </c>
      <c r="G28156" s="26">
        <v>0</v>
      </c>
    </row>
    <row r="28157" spans="1:7" x14ac:dyDescent="0.2">
      <c r="A28157" s="27">
        <v>42948</v>
      </c>
      <c r="B28157" s="26" t="s">
        <v>43</v>
      </c>
      <c r="C28157" s="26" t="s">
        <v>8</v>
      </c>
      <c r="D28157" s="26">
        <v>94.391855530000001</v>
      </c>
      <c r="E28157" s="26">
        <v>0</v>
      </c>
      <c r="F28157" s="26">
        <v>7299.4486652300002</v>
      </c>
      <c r="G28157" s="26">
        <v>0</v>
      </c>
    </row>
    <row r="28158" spans="1:7" x14ac:dyDescent="0.2">
      <c r="A28158" s="27">
        <v>42948</v>
      </c>
      <c r="B28158" s="26" t="s">
        <v>43</v>
      </c>
      <c r="C28158" s="26" t="s">
        <v>9</v>
      </c>
      <c r="D28158" s="26">
        <v>62.745715189999999</v>
      </c>
      <c r="E28158" s="26">
        <v>0</v>
      </c>
      <c r="F28158" s="26">
        <v>4706.7983824200001</v>
      </c>
      <c r="G28158" s="26">
        <v>0</v>
      </c>
    </row>
    <row r="28159" spans="1:7" x14ac:dyDescent="0.2">
      <c r="A28159" s="27">
        <v>42948</v>
      </c>
      <c r="B28159" s="26" t="s">
        <v>43</v>
      </c>
      <c r="C28159" s="26" t="s">
        <v>10</v>
      </c>
      <c r="D28159" s="26">
        <v>75.687999820000002</v>
      </c>
      <c r="E28159" s="26">
        <v>0</v>
      </c>
      <c r="F28159" s="26">
        <v>5895.6871944499999</v>
      </c>
      <c r="G28159" s="26">
        <v>0</v>
      </c>
    </row>
    <row r="28160" spans="1:7" x14ac:dyDescent="0.2">
      <c r="A28160" s="27">
        <v>42948</v>
      </c>
      <c r="B28160" s="26" t="s">
        <v>43</v>
      </c>
      <c r="C28160" s="26" t="s">
        <v>11</v>
      </c>
      <c r="D28160" s="26">
        <v>20.228137650000001</v>
      </c>
      <c r="E28160" s="26">
        <v>0</v>
      </c>
      <c r="F28160" s="26">
        <v>1559.04960403</v>
      </c>
      <c r="G28160" s="26">
        <v>0</v>
      </c>
    </row>
    <row r="28161" spans="1:7" x14ac:dyDescent="0.2">
      <c r="A28161" s="27">
        <v>42948</v>
      </c>
      <c r="B28161" s="26" t="s">
        <v>43</v>
      </c>
      <c r="C28161" s="26" t="s">
        <v>12</v>
      </c>
      <c r="D28161" s="26">
        <v>54.42218433</v>
      </c>
      <c r="E28161" s="26">
        <v>0</v>
      </c>
      <c r="F28161" s="26">
        <v>4300.3052382599999</v>
      </c>
      <c r="G28161" s="26">
        <v>0</v>
      </c>
    </row>
    <row r="28162" spans="1:7" x14ac:dyDescent="0.2">
      <c r="A28162" s="27">
        <v>42948</v>
      </c>
      <c r="B28162" s="26" t="s">
        <v>43</v>
      </c>
      <c r="C28162" s="26" t="s">
        <v>13</v>
      </c>
      <c r="D28162" s="26">
        <v>5.32959154</v>
      </c>
      <c r="E28162" s="26">
        <v>0</v>
      </c>
      <c r="F28162" s="26">
        <v>427.21343478</v>
      </c>
      <c r="G28162" s="26">
        <v>0</v>
      </c>
    </row>
    <row r="28163" spans="1:7" x14ac:dyDescent="0.2">
      <c r="A28163" s="27">
        <v>42948</v>
      </c>
      <c r="B28163" s="26" t="s">
        <v>43</v>
      </c>
      <c r="C28163" s="26" t="s">
        <v>14</v>
      </c>
      <c r="D28163" s="26">
        <v>5.7250287599999998</v>
      </c>
      <c r="E28163" s="26">
        <v>0</v>
      </c>
      <c r="F28163" s="26">
        <v>448.30887754000003</v>
      </c>
      <c r="G28163" s="26">
        <v>0</v>
      </c>
    </row>
    <row r="28164" spans="1:7" x14ac:dyDescent="0.2">
      <c r="A28164" s="27">
        <v>42948</v>
      </c>
      <c r="B28164" s="26" t="s">
        <v>43</v>
      </c>
      <c r="C28164" s="26" t="s">
        <v>15</v>
      </c>
      <c r="D28164" s="26">
        <v>4.4992028299999998</v>
      </c>
      <c r="E28164" s="26">
        <v>0</v>
      </c>
      <c r="F28164" s="26">
        <v>356.00956938000002</v>
      </c>
      <c r="G28164" s="26">
        <v>0</v>
      </c>
    </row>
    <row r="28165" spans="1:7" x14ac:dyDescent="0.2">
      <c r="A28165" s="27">
        <v>42979</v>
      </c>
      <c r="B28165" s="26" t="s">
        <v>33</v>
      </c>
      <c r="C28165" s="26" t="s">
        <v>8</v>
      </c>
      <c r="D28165" s="26">
        <v>140.25639516999999</v>
      </c>
      <c r="E28165" s="26">
        <v>105.26895888999999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33</v>
      </c>
      <c r="C28166" s="26" t="s">
        <v>9</v>
      </c>
      <c r="D28166" s="26">
        <v>110.35957199000001</v>
      </c>
      <c r="E28166" s="26">
        <v>100.07814926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33</v>
      </c>
      <c r="C28167" s="26" t="s">
        <v>10</v>
      </c>
      <c r="D28167" s="26">
        <v>97.204708319999995</v>
      </c>
      <c r="E28167" s="26">
        <v>72.570345939999996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33</v>
      </c>
      <c r="C28168" s="26" t="s">
        <v>11</v>
      </c>
      <c r="D28168" s="26">
        <v>25.346870620000001</v>
      </c>
      <c r="E28168" s="26">
        <v>25.43797391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33</v>
      </c>
      <c r="C28169" s="26" t="s">
        <v>12</v>
      </c>
      <c r="D28169" s="26">
        <v>57.1086277</v>
      </c>
      <c r="E28169" s="26">
        <v>30.669454089999999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33</v>
      </c>
      <c r="C28170" s="26" t="s">
        <v>13</v>
      </c>
      <c r="D28170" s="26">
        <v>8.5859900699999994</v>
      </c>
      <c r="E28170" s="26">
        <v>8.2476537499999996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33</v>
      </c>
      <c r="C28171" s="26" t="s">
        <v>14</v>
      </c>
      <c r="D28171" s="26">
        <v>7.7150647399999999</v>
      </c>
      <c r="E28171" s="26">
        <v>2.04063309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33</v>
      </c>
      <c r="C28172" s="26" t="s">
        <v>15</v>
      </c>
      <c r="D28172" s="26">
        <v>7.1725696499999998</v>
      </c>
      <c r="E28172" s="26">
        <v>4.4179579699999998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34</v>
      </c>
      <c r="C28173" s="26" t="s">
        <v>8</v>
      </c>
      <c r="D28173" s="26">
        <v>25.937945020000001</v>
      </c>
      <c r="E28173" s="26">
        <v>198.8928449</v>
      </c>
      <c r="F28173" s="26">
        <v>155.84527180000001</v>
      </c>
      <c r="G28173" s="26">
        <v>1135.9839637600001</v>
      </c>
    </row>
    <row r="28174" spans="1:7" x14ac:dyDescent="0.2">
      <c r="A28174" s="27">
        <v>42979</v>
      </c>
      <c r="B28174" s="26" t="s">
        <v>34</v>
      </c>
      <c r="C28174" s="26" t="s">
        <v>9</v>
      </c>
      <c r="D28174" s="26">
        <v>21.79713198</v>
      </c>
      <c r="E28174" s="26">
        <v>188.11459138999999</v>
      </c>
      <c r="F28174" s="26">
        <v>142.05397176</v>
      </c>
      <c r="G28174" s="26">
        <v>1104.0742029099999</v>
      </c>
    </row>
    <row r="28175" spans="1:7" x14ac:dyDescent="0.2">
      <c r="A28175" s="27">
        <v>42979</v>
      </c>
      <c r="B28175" s="26" t="s">
        <v>34</v>
      </c>
      <c r="C28175" s="26" t="s">
        <v>10</v>
      </c>
      <c r="D28175" s="26">
        <v>15.588210889999999</v>
      </c>
      <c r="E28175" s="26">
        <v>128.49300664</v>
      </c>
      <c r="F28175" s="26">
        <v>86.524252369999999</v>
      </c>
      <c r="G28175" s="26">
        <v>784.5043981</v>
      </c>
    </row>
    <row r="28176" spans="1:7" x14ac:dyDescent="0.2">
      <c r="A28176" s="27">
        <v>42979</v>
      </c>
      <c r="B28176" s="26" t="s">
        <v>34</v>
      </c>
      <c r="C28176" s="26" t="s">
        <v>11</v>
      </c>
      <c r="D28176" s="26">
        <v>6.7913140199999997</v>
      </c>
      <c r="E28176" s="26">
        <v>46.570672000000002</v>
      </c>
      <c r="F28176" s="26">
        <v>39.611369490000001</v>
      </c>
      <c r="G28176" s="26">
        <v>258.86207311999999</v>
      </c>
    </row>
    <row r="28177" spans="1:7" x14ac:dyDescent="0.2">
      <c r="A28177" s="27">
        <v>42979</v>
      </c>
      <c r="B28177" s="26" t="s">
        <v>34</v>
      </c>
      <c r="C28177" s="26" t="s">
        <v>12</v>
      </c>
      <c r="D28177" s="26">
        <v>6.0709889800000001</v>
      </c>
      <c r="E28177" s="26">
        <v>74.167230450000005</v>
      </c>
      <c r="F28177" s="26">
        <v>30.663116039999998</v>
      </c>
      <c r="G28177" s="26">
        <v>435.53459240000001</v>
      </c>
    </row>
    <row r="28178" spans="1:7" x14ac:dyDescent="0.2">
      <c r="A28178" s="27">
        <v>42979</v>
      </c>
      <c r="B28178" s="26" t="s">
        <v>34</v>
      </c>
      <c r="C28178" s="26" t="s">
        <v>13</v>
      </c>
      <c r="D28178" s="26">
        <v>1.55677716</v>
      </c>
      <c r="E28178" s="26">
        <v>15.93877378</v>
      </c>
      <c r="F28178" s="26">
        <v>8.7523546799999998</v>
      </c>
      <c r="G28178" s="26">
        <v>88.992634499999994</v>
      </c>
    </row>
    <row r="28179" spans="1:7" x14ac:dyDescent="0.2">
      <c r="A28179" s="27">
        <v>42979</v>
      </c>
      <c r="B28179" s="26" t="s">
        <v>34</v>
      </c>
      <c r="C28179" s="26" t="s">
        <v>14</v>
      </c>
      <c r="D28179" s="26">
        <v>0.56844273999999995</v>
      </c>
      <c r="E28179" s="26">
        <v>3.9711226599999998</v>
      </c>
      <c r="F28179" s="26">
        <v>3.80579249</v>
      </c>
      <c r="G28179" s="26">
        <v>21.864435929999999</v>
      </c>
    </row>
    <row r="28180" spans="1:7" x14ac:dyDescent="0.2">
      <c r="A28180" s="27">
        <v>42979</v>
      </c>
      <c r="B28180" s="26" t="s">
        <v>34</v>
      </c>
      <c r="C28180" s="26" t="s">
        <v>15</v>
      </c>
      <c r="D28180" s="26">
        <v>2.07103043</v>
      </c>
      <c r="E28180" s="26">
        <v>10.34487622</v>
      </c>
      <c r="F28180" s="26">
        <v>11.7429168</v>
      </c>
      <c r="G28180" s="26">
        <v>58.552282830000003</v>
      </c>
    </row>
    <row r="28181" spans="1:7" x14ac:dyDescent="0.2">
      <c r="A28181" s="27">
        <v>42979</v>
      </c>
      <c r="B28181" s="26" t="s">
        <v>35</v>
      </c>
      <c r="C28181" s="26" t="s">
        <v>8</v>
      </c>
      <c r="D28181" s="26">
        <v>28.223120309999999</v>
      </c>
      <c r="E28181" s="26">
        <v>310.22494699999999</v>
      </c>
      <c r="F28181" s="26">
        <v>414.96276948000002</v>
      </c>
      <c r="G28181" s="26">
        <v>4445.8302257900004</v>
      </c>
    </row>
    <row r="28182" spans="1:7" x14ac:dyDescent="0.2">
      <c r="A28182" s="27">
        <v>42979</v>
      </c>
      <c r="B28182" s="26" t="s">
        <v>35</v>
      </c>
      <c r="C28182" s="26" t="s">
        <v>9</v>
      </c>
      <c r="D28182" s="26">
        <v>19.949989510000002</v>
      </c>
      <c r="E28182" s="26">
        <v>263.40543549</v>
      </c>
      <c r="F28182" s="26">
        <v>286.57180855000001</v>
      </c>
      <c r="G28182" s="26">
        <v>3778.9146727399998</v>
      </c>
    </row>
    <row r="28183" spans="1:7" x14ac:dyDescent="0.2">
      <c r="A28183" s="27">
        <v>42979</v>
      </c>
      <c r="B28183" s="26" t="s">
        <v>35</v>
      </c>
      <c r="C28183" s="26" t="s">
        <v>10</v>
      </c>
      <c r="D28183" s="26">
        <v>19.431589519999999</v>
      </c>
      <c r="E28183" s="26">
        <v>191.39828255</v>
      </c>
      <c r="F28183" s="26">
        <v>287.07511054000003</v>
      </c>
      <c r="G28183" s="26">
        <v>2726.2104322499999</v>
      </c>
    </row>
    <row r="28184" spans="1:7" x14ac:dyDescent="0.2">
      <c r="A28184" s="27">
        <v>42979</v>
      </c>
      <c r="B28184" s="26" t="s">
        <v>35</v>
      </c>
      <c r="C28184" s="26" t="s">
        <v>11</v>
      </c>
      <c r="D28184" s="26">
        <v>7.4984383299999999</v>
      </c>
      <c r="E28184" s="26">
        <v>77.306382749999997</v>
      </c>
      <c r="F28184" s="26">
        <v>105.23664079</v>
      </c>
      <c r="G28184" s="26">
        <v>1103.6749797699999</v>
      </c>
    </row>
    <row r="28185" spans="1:7" x14ac:dyDescent="0.2">
      <c r="A28185" s="27">
        <v>42979</v>
      </c>
      <c r="B28185" s="26" t="s">
        <v>35</v>
      </c>
      <c r="C28185" s="26" t="s">
        <v>12</v>
      </c>
      <c r="D28185" s="26">
        <v>12.980840669999999</v>
      </c>
      <c r="E28185" s="26">
        <v>114.97561088</v>
      </c>
      <c r="F28185" s="26">
        <v>180.42711309000001</v>
      </c>
      <c r="G28185" s="26">
        <v>1646.4787265099999</v>
      </c>
    </row>
    <row r="28186" spans="1:7" x14ac:dyDescent="0.2">
      <c r="A28186" s="27">
        <v>42979</v>
      </c>
      <c r="B28186" s="26" t="s">
        <v>35</v>
      </c>
      <c r="C28186" s="26" t="s">
        <v>13</v>
      </c>
      <c r="D28186" s="26">
        <v>1.32821967</v>
      </c>
      <c r="E28186" s="26">
        <v>27.277291259999998</v>
      </c>
      <c r="F28186" s="26">
        <v>19.421190370000001</v>
      </c>
      <c r="G28186" s="26">
        <v>389.28352024999998</v>
      </c>
    </row>
    <row r="28187" spans="1:7" x14ac:dyDescent="0.2">
      <c r="A28187" s="27">
        <v>42979</v>
      </c>
      <c r="B28187" s="26" t="s">
        <v>35</v>
      </c>
      <c r="C28187" s="26" t="s">
        <v>14</v>
      </c>
      <c r="D28187" s="26">
        <v>0.90277494000000003</v>
      </c>
      <c r="E28187" s="26">
        <v>7.0848640300000003</v>
      </c>
      <c r="F28187" s="26">
        <v>14.04918477</v>
      </c>
      <c r="G28187" s="26">
        <v>99.780955520000006</v>
      </c>
    </row>
    <row r="28188" spans="1:7" x14ac:dyDescent="0.2">
      <c r="A28188" s="27">
        <v>42979</v>
      </c>
      <c r="B28188" s="26" t="s">
        <v>35</v>
      </c>
      <c r="C28188" s="26" t="s">
        <v>15</v>
      </c>
      <c r="D28188" s="26">
        <v>2.3796803600000001</v>
      </c>
      <c r="E28188" s="26">
        <v>16.994260199999999</v>
      </c>
      <c r="F28188" s="26">
        <v>34.662494150000001</v>
      </c>
      <c r="G28188" s="26">
        <v>243.27218855999999</v>
      </c>
    </row>
    <row r="28189" spans="1:7" x14ac:dyDescent="0.2">
      <c r="A28189" s="27">
        <v>42979</v>
      </c>
      <c r="B28189" s="26" t="s">
        <v>36</v>
      </c>
      <c r="C28189" s="26" t="s">
        <v>8</v>
      </c>
      <c r="D28189" s="26">
        <v>71.344032819999995</v>
      </c>
      <c r="E28189" s="26">
        <v>374.64093980000001</v>
      </c>
      <c r="F28189" s="26">
        <v>1728.4837124000001</v>
      </c>
      <c r="G28189" s="26">
        <v>8694.8365085900004</v>
      </c>
    </row>
    <row r="28190" spans="1:7" x14ac:dyDescent="0.2">
      <c r="A28190" s="27">
        <v>42979</v>
      </c>
      <c r="B28190" s="26" t="s">
        <v>36</v>
      </c>
      <c r="C28190" s="26" t="s">
        <v>9</v>
      </c>
      <c r="D28190" s="26">
        <v>71.542034169999994</v>
      </c>
      <c r="E28190" s="26">
        <v>342.08729571999999</v>
      </c>
      <c r="F28190" s="26">
        <v>1738.16208547</v>
      </c>
      <c r="G28190" s="26">
        <v>7931.3903960899997</v>
      </c>
    </row>
    <row r="28191" spans="1:7" x14ac:dyDescent="0.2">
      <c r="A28191" s="27">
        <v>42979</v>
      </c>
      <c r="B28191" s="26" t="s">
        <v>36</v>
      </c>
      <c r="C28191" s="26" t="s">
        <v>10</v>
      </c>
      <c r="D28191" s="26">
        <v>52.83142505</v>
      </c>
      <c r="E28191" s="26">
        <v>234.96358928999999</v>
      </c>
      <c r="F28191" s="26">
        <v>1273.01326578</v>
      </c>
      <c r="G28191" s="26">
        <v>5509.1298346599997</v>
      </c>
    </row>
    <row r="28192" spans="1:7" x14ac:dyDescent="0.2">
      <c r="A28192" s="27">
        <v>42979</v>
      </c>
      <c r="B28192" s="26" t="s">
        <v>36</v>
      </c>
      <c r="C28192" s="26" t="s">
        <v>11</v>
      </c>
      <c r="D28192" s="26">
        <v>13.84502326</v>
      </c>
      <c r="E28192" s="26">
        <v>94.719315379999998</v>
      </c>
      <c r="F28192" s="26">
        <v>326.97223162</v>
      </c>
      <c r="G28192" s="26">
        <v>2233.3189870299998</v>
      </c>
    </row>
    <row r="28193" spans="1:7" x14ac:dyDescent="0.2">
      <c r="A28193" s="27">
        <v>42979</v>
      </c>
      <c r="B28193" s="26" t="s">
        <v>36</v>
      </c>
      <c r="C28193" s="26" t="s">
        <v>12</v>
      </c>
      <c r="D28193" s="26">
        <v>22.574096560000001</v>
      </c>
      <c r="E28193" s="26">
        <v>132.68111307000001</v>
      </c>
      <c r="F28193" s="26">
        <v>543.33468584000002</v>
      </c>
      <c r="G28193" s="26">
        <v>3102.1038373800002</v>
      </c>
    </row>
    <row r="28194" spans="1:7" x14ac:dyDescent="0.2">
      <c r="A28194" s="27">
        <v>42979</v>
      </c>
      <c r="B28194" s="26" t="s">
        <v>36</v>
      </c>
      <c r="C28194" s="26" t="s">
        <v>13</v>
      </c>
      <c r="D28194" s="26">
        <v>4.3039795300000003</v>
      </c>
      <c r="E28194" s="26">
        <v>27.542733160000001</v>
      </c>
      <c r="F28194" s="26">
        <v>105.22709689</v>
      </c>
      <c r="G28194" s="26">
        <v>658.97148436999998</v>
      </c>
    </row>
    <row r="28195" spans="1:7" x14ac:dyDescent="0.2">
      <c r="A28195" s="27">
        <v>42979</v>
      </c>
      <c r="B28195" s="26" t="s">
        <v>36</v>
      </c>
      <c r="C28195" s="26" t="s">
        <v>14</v>
      </c>
      <c r="D28195" s="26">
        <v>4.4049574500000004</v>
      </c>
      <c r="E28195" s="26">
        <v>10.28422299</v>
      </c>
      <c r="F28195" s="26">
        <v>104.8000375</v>
      </c>
      <c r="G28195" s="26">
        <v>231.67384387000001</v>
      </c>
    </row>
    <row r="28196" spans="1:7" x14ac:dyDescent="0.2">
      <c r="A28196" s="27">
        <v>42979</v>
      </c>
      <c r="B28196" s="26" t="s">
        <v>36</v>
      </c>
      <c r="C28196" s="26" t="s">
        <v>15</v>
      </c>
      <c r="D28196" s="26">
        <v>6.76906096</v>
      </c>
      <c r="E28196" s="26">
        <v>17.791285899999998</v>
      </c>
      <c r="F28196" s="26">
        <v>161.66762765999999</v>
      </c>
      <c r="G28196" s="26">
        <v>419.30574730000001</v>
      </c>
    </row>
    <row r="28197" spans="1:7" x14ac:dyDescent="0.2">
      <c r="A28197" s="27">
        <v>42979</v>
      </c>
      <c r="B28197" s="26" t="s">
        <v>37</v>
      </c>
      <c r="C28197" s="26" t="s">
        <v>8</v>
      </c>
      <c r="D28197" s="26">
        <v>111.67414083</v>
      </c>
      <c r="E28197" s="26">
        <v>190.28446896</v>
      </c>
      <c r="F28197" s="26">
        <v>3505.51133338</v>
      </c>
      <c r="G28197" s="26">
        <v>5910.4195127700004</v>
      </c>
    </row>
    <row r="28198" spans="1:7" x14ac:dyDescent="0.2">
      <c r="A28198" s="27">
        <v>42979</v>
      </c>
      <c r="B28198" s="26" t="s">
        <v>37</v>
      </c>
      <c r="C28198" s="26" t="s">
        <v>9</v>
      </c>
      <c r="D28198" s="26">
        <v>94.273837790000002</v>
      </c>
      <c r="E28198" s="26">
        <v>177.12361271</v>
      </c>
      <c r="F28198" s="26">
        <v>2972.03192631</v>
      </c>
      <c r="G28198" s="26">
        <v>5532.59163162</v>
      </c>
    </row>
    <row r="28199" spans="1:7" x14ac:dyDescent="0.2">
      <c r="A28199" s="27">
        <v>42979</v>
      </c>
      <c r="B28199" s="26" t="s">
        <v>37</v>
      </c>
      <c r="C28199" s="26" t="s">
        <v>10</v>
      </c>
      <c r="D28199" s="26">
        <v>64.698380659999998</v>
      </c>
      <c r="E28199" s="26">
        <v>150.23741369999999</v>
      </c>
      <c r="F28199" s="26">
        <v>2027.6404907000001</v>
      </c>
      <c r="G28199" s="26">
        <v>4675.8334043100003</v>
      </c>
    </row>
    <row r="28200" spans="1:7" x14ac:dyDescent="0.2">
      <c r="A28200" s="27">
        <v>42979</v>
      </c>
      <c r="B28200" s="26" t="s">
        <v>37</v>
      </c>
      <c r="C28200" s="26" t="s">
        <v>11</v>
      </c>
      <c r="D28200" s="26">
        <v>23.572373989999999</v>
      </c>
      <c r="E28200" s="26">
        <v>55.880738970000003</v>
      </c>
      <c r="F28200" s="26">
        <v>735.01592175999997</v>
      </c>
      <c r="G28200" s="26">
        <v>1736.84623859</v>
      </c>
    </row>
    <row r="28201" spans="1:7" x14ac:dyDescent="0.2">
      <c r="A28201" s="27">
        <v>42979</v>
      </c>
      <c r="B28201" s="26" t="s">
        <v>37</v>
      </c>
      <c r="C28201" s="26" t="s">
        <v>12</v>
      </c>
      <c r="D28201" s="26">
        <v>42.485254380000001</v>
      </c>
      <c r="E28201" s="26">
        <v>67.833193539999996</v>
      </c>
      <c r="F28201" s="26">
        <v>1337.44925137</v>
      </c>
      <c r="G28201" s="26">
        <v>2106.74960435</v>
      </c>
    </row>
    <row r="28202" spans="1:7" x14ac:dyDescent="0.2">
      <c r="A28202" s="27">
        <v>42979</v>
      </c>
      <c r="B28202" s="26" t="s">
        <v>37</v>
      </c>
      <c r="C28202" s="26" t="s">
        <v>13</v>
      </c>
      <c r="D28202" s="26">
        <v>5.6492787299999998</v>
      </c>
      <c r="E28202" s="26">
        <v>17.165866569999999</v>
      </c>
      <c r="F28202" s="26">
        <v>176.83191944999999</v>
      </c>
      <c r="G28202" s="26">
        <v>533.09357365000005</v>
      </c>
    </row>
    <row r="28203" spans="1:7" x14ac:dyDescent="0.2">
      <c r="A28203" s="27">
        <v>42979</v>
      </c>
      <c r="B28203" s="26" t="s">
        <v>37</v>
      </c>
      <c r="C28203" s="26" t="s">
        <v>14</v>
      </c>
      <c r="D28203" s="26">
        <v>3.1694422499999999</v>
      </c>
      <c r="E28203" s="26">
        <v>4.7976860600000002</v>
      </c>
      <c r="F28203" s="26">
        <v>98.561195960000006</v>
      </c>
      <c r="G28203" s="26">
        <v>148.78095146999999</v>
      </c>
    </row>
    <row r="28204" spans="1:7" x14ac:dyDescent="0.2">
      <c r="A28204" s="27">
        <v>42979</v>
      </c>
      <c r="B28204" s="26" t="s">
        <v>37</v>
      </c>
      <c r="C28204" s="26" t="s">
        <v>15</v>
      </c>
      <c r="D28204" s="26">
        <v>9.4206070799999999</v>
      </c>
      <c r="E28204" s="26">
        <v>11.54356115</v>
      </c>
      <c r="F28204" s="26">
        <v>294.61891084000001</v>
      </c>
      <c r="G28204" s="26">
        <v>359.71669746999999</v>
      </c>
    </row>
    <row r="28205" spans="1:7" x14ac:dyDescent="0.2">
      <c r="A28205" s="27">
        <v>42979</v>
      </c>
      <c r="B28205" s="26" t="s">
        <v>38</v>
      </c>
      <c r="C28205" s="26" t="s">
        <v>8</v>
      </c>
      <c r="D28205" s="26">
        <v>722.01056190999998</v>
      </c>
      <c r="E28205" s="26">
        <v>0</v>
      </c>
      <c r="F28205" s="26">
        <v>26904.12248292</v>
      </c>
      <c r="G28205" s="26">
        <v>0</v>
      </c>
    </row>
    <row r="28206" spans="1:7" x14ac:dyDescent="0.2">
      <c r="A28206" s="27">
        <v>42979</v>
      </c>
      <c r="B28206" s="26" t="s">
        <v>38</v>
      </c>
      <c r="C28206" s="26" t="s">
        <v>9</v>
      </c>
      <c r="D28206" s="26">
        <v>566.54451351</v>
      </c>
      <c r="E28206" s="26">
        <v>0</v>
      </c>
      <c r="F28206" s="26">
        <v>21142.129882320001</v>
      </c>
      <c r="G28206" s="26">
        <v>0</v>
      </c>
    </row>
    <row r="28207" spans="1:7" x14ac:dyDescent="0.2">
      <c r="A28207" s="27">
        <v>42979</v>
      </c>
      <c r="B28207" s="26" t="s">
        <v>38</v>
      </c>
      <c r="C28207" s="26" t="s">
        <v>10</v>
      </c>
      <c r="D28207" s="26">
        <v>425.59233762999997</v>
      </c>
      <c r="E28207" s="26">
        <v>0</v>
      </c>
      <c r="F28207" s="26">
        <v>15851.59030903</v>
      </c>
      <c r="G28207" s="26">
        <v>0</v>
      </c>
    </row>
    <row r="28208" spans="1:7" x14ac:dyDescent="0.2">
      <c r="A28208" s="27">
        <v>42979</v>
      </c>
      <c r="B28208" s="26" t="s">
        <v>38</v>
      </c>
      <c r="C28208" s="26" t="s">
        <v>11</v>
      </c>
      <c r="D28208" s="26">
        <v>152.92554801</v>
      </c>
      <c r="E28208" s="26">
        <v>0</v>
      </c>
      <c r="F28208" s="26">
        <v>5713.1881615000002</v>
      </c>
      <c r="G28208" s="26">
        <v>0</v>
      </c>
    </row>
    <row r="28209" spans="1:7" x14ac:dyDescent="0.2">
      <c r="A28209" s="27">
        <v>42979</v>
      </c>
      <c r="B28209" s="26" t="s">
        <v>38</v>
      </c>
      <c r="C28209" s="26" t="s">
        <v>12</v>
      </c>
      <c r="D28209" s="26">
        <v>214.49971435</v>
      </c>
      <c r="E28209" s="26">
        <v>0</v>
      </c>
      <c r="F28209" s="26">
        <v>7997.3400835299999</v>
      </c>
      <c r="G28209" s="26">
        <v>0</v>
      </c>
    </row>
    <row r="28210" spans="1:7" x14ac:dyDescent="0.2">
      <c r="A28210" s="27">
        <v>42979</v>
      </c>
      <c r="B28210" s="26" t="s">
        <v>38</v>
      </c>
      <c r="C28210" s="26" t="s">
        <v>13</v>
      </c>
      <c r="D28210" s="26">
        <v>41.579347439999999</v>
      </c>
      <c r="E28210" s="26">
        <v>0</v>
      </c>
      <c r="F28210" s="26">
        <v>1550.4143330300001</v>
      </c>
      <c r="G28210" s="26">
        <v>0</v>
      </c>
    </row>
    <row r="28211" spans="1:7" x14ac:dyDescent="0.2">
      <c r="A28211" s="27">
        <v>42979</v>
      </c>
      <c r="B28211" s="26" t="s">
        <v>38</v>
      </c>
      <c r="C28211" s="26" t="s">
        <v>14</v>
      </c>
      <c r="D28211" s="26">
        <v>30.44653637</v>
      </c>
      <c r="E28211" s="26">
        <v>0</v>
      </c>
      <c r="F28211" s="26">
        <v>1138.0029933599999</v>
      </c>
      <c r="G28211" s="26">
        <v>0</v>
      </c>
    </row>
    <row r="28212" spans="1:7" x14ac:dyDescent="0.2">
      <c r="A28212" s="27">
        <v>42979</v>
      </c>
      <c r="B28212" s="26" t="s">
        <v>38</v>
      </c>
      <c r="C28212" s="26" t="s">
        <v>15</v>
      </c>
      <c r="D28212" s="26">
        <v>48.022111889999998</v>
      </c>
      <c r="E28212" s="26">
        <v>0</v>
      </c>
      <c r="F28212" s="26">
        <v>1783.04379253</v>
      </c>
      <c r="G28212" s="26">
        <v>0</v>
      </c>
    </row>
    <row r="28213" spans="1:7" x14ac:dyDescent="0.2">
      <c r="A28213" s="27">
        <v>42979</v>
      </c>
      <c r="B28213" s="26" t="s">
        <v>39</v>
      </c>
      <c r="C28213" s="26" t="s">
        <v>8</v>
      </c>
      <c r="D28213" s="26">
        <v>797.97707992000005</v>
      </c>
      <c r="E28213" s="26">
        <v>0</v>
      </c>
      <c r="F28213" s="26">
        <v>32312.62797505</v>
      </c>
      <c r="G28213" s="26">
        <v>0</v>
      </c>
    </row>
    <row r="28214" spans="1:7" x14ac:dyDescent="0.2">
      <c r="A28214" s="27">
        <v>42979</v>
      </c>
      <c r="B28214" s="26" t="s">
        <v>39</v>
      </c>
      <c r="C28214" s="26" t="s">
        <v>9</v>
      </c>
      <c r="D28214" s="26">
        <v>610.95351439000001</v>
      </c>
      <c r="E28214" s="26">
        <v>0</v>
      </c>
      <c r="F28214" s="26">
        <v>24765.148666000001</v>
      </c>
      <c r="G28214" s="26">
        <v>0</v>
      </c>
    </row>
    <row r="28215" spans="1:7" x14ac:dyDescent="0.2">
      <c r="A28215" s="27">
        <v>42979</v>
      </c>
      <c r="B28215" s="26" t="s">
        <v>39</v>
      </c>
      <c r="C28215" s="26" t="s">
        <v>10</v>
      </c>
      <c r="D28215" s="26">
        <v>418.23466292000001</v>
      </c>
      <c r="E28215" s="26">
        <v>0</v>
      </c>
      <c r="F28215" s="26">
        <v>16981.375917730002</v>
      </c>
      <c r="G28215" s="26">
        <v>0</v>
      </c>
    </row>
    <row r="28216" spans="1:7" x14ac:dyDescent="0.2">
      <c r="A28216" s="27">
        <v>42979</v>
      </c>
      <c r="B28216" s="26" t="s">
        <v>39</v>
      </c>
      <c r="C28216" s="26" t="s">
        <v>11</v>
      </c>
      <c r="D28216" s="26">
        <v>134.20273044999999</v>
      </c>
      <c r="E28216" s="26">
        <v>0</v>
      </c>
      <c r="F28216" s="26">
        <v>5447.9971099699997</v>
      </c>
      <c r="G28216" s="26">
        <v>0</v>
      </c>
    </row>
    <row r="28217" spans="1:7" x14ac:dyDescent="0.2">
      <c r="A28217" s="27">
        <v>42979</v>
      </c>
      <c r="B28217" s="26" t="s">
        <v>39</v>
      </c>
      <c r="C28217" s="26" t="s">
        <v>12</v>
      </c>
      <c r="D28217" s="26">
        <v>241.76778693</v>
      </c>
      <c r="E28217" s="26">
        <v>0</v>
      </c>
      <c r="F28217" s="26">
        <v>9792.0962945800002</v>
      </c>
      <c r="G28217" s="26">
        <v>0</v>
      </c>
    </row>
    <row r="28218" spans="1:7" x14ac:dyDescent="0.2">
      <c r="A28218" s="27">
        <v>42979</v>
      </c>
      <c r="B28218" s="26" t="s">
        <v>39</v>
      </c>
      <c r="C28218" s="26" t="s">
        <v>13</v>
      </c>
      <c r="D28218" s="26">
        <v>41.473814109999999</v>
      </c>
      <c r="E28218" s="26">
        <v>0</v>
      </c>
      <c r="F28218" s="26">
        <v>1686.66999014</v>
      </c>
      <c r="G28218" s="26">
        <v>0</v>
      </c>
    </row>
    <row r="28219" spans="1:7" x14ac:dyDescent="0.2">
      <c r="A28219" s="27">
        <v>42979</v>
      </c>
      <c r="B28219" s="26" t="s">
        <v>39</v>
      </c>
      <c r="C28219" s="26" t="s">
        <v>14</v>
      </c>
      <c r="D28219" s="26">
        <v>24.11167871</v>
      </c>
      <c r="E28219" s="26">
        <v>0</v>
      </c>
      <c r="F28219" s="26">
        <v>977.66990686999998</v>
      </c>
      <c r="G28219" s="26">
        <v>0</v>
      </c>
    </row>
    <row r="28220" spans="1:7" x14ac:dyDescent="0.2">
      <c r="A28220" s="27">
        <v>42979</v>
      </c>
      <c r="B28220" s="26" t="s">
        <v>39</v>
      </c>
      <c r="C28220" s="26" t="s">
        <v>15</v>
      </c>
      <c r="D28220" s="26">
        <v>46.098425249999998</v>
      </c>
      <c r="E28220" s="26">
        <v>0</v>
      </c>
      <c r="F28220" s="26">
        <v>1874.98396273</v>
      </c>
      <c r="G28220" s="26">
        <v>0</v>
      </c>
    </row>
    <row r="28221" spans="1:7" x14ac:dyDescent="0.2">
      <c r="A28221" s="27">
        <v>42979</v>
      </c>
      <c r="B28221" s="26" t="s">
        <v>40</v>
      </c>
      <c r="C28221" s="26" t="s">
        <v>8</v>
      </c>
      <c r="D28221" s="26">
        <v>257.42966467000002</v>
      </c>
      <c r="E28221" s="26">
        <v>0</v>
      </c>
      <c r="F28221" s="26">
        <v>11876.42375305</v>
      </c>
      <c r="G28221" s="26">
        <v>0</v>
      </c>
    </row>
    <row r="28222" spans="1:7" x14ac:dyDescent="0.2">
      <c r="A28222" s="27">
        <v>42979</v>
      </c>
      <c r="B28222" s="26" t="s">
        <v>40</v>
      </c>
      <c r="C28222" s="26" t="s">
        <v>9</v>
      </c>
      <c r="D28222" s="26">
        <v>230.02273867</v>
      </c>
      <c r="E28222" s="26">
        <v>0</v>
      </c>
      <c r="F28222" s="26">
        <v>10616.16985627</v>
      </c>
      <c r="G28222" s="26">
        <v>0</v>
      </c>
    </row>
    <row r="28223" spans="1:7" x14ac:dyDescent="0.2">
      <c r="A28223" s="27">
        <v>42979</v>
      </c>
      <c r="B28223" s="26" t="s">
        <v>40</v>
      </c>
      <c r="C28223" s="26" t="s">
        <v>10</v>
      </c>
      <c r="D28223" s="26">
        <v>180.7968975</v>
      </c>
      <c r="E28223" s="26">
        <v>0</v>
      </c>
      <c r="F28223" s="26">
        <v>8342.8385039799996</v>
      </c>
      <c r="G28223" s="26">
        <v>0</v>
      </c>
    </row>
    <row r="28224" spans="1:7" x14ac:dyDescent="0.2">
      <c r="A28224" s="27">
        <v>42979</v>
      </c>
      <c r="B28224" s="26" t="s">
        <v>40</v>
      </c>
      <c r="C28224" s="26" t="s">
        <v>11</v>
      </c>
      <c r="D28224" s="26">
        <v>52.205208480000003</v>
      </c>
      <c r="E28224" s="26">
        <v>0</v>
      </c>
      <c r="F28224" s="26">
        <v>2405.1475774199998</v>
      </c>
      <c r="G28224" s="26">
        <v>0</v>
      </c>
    </row>
    <row r="28225" spans="1:7" x14ac:dyDescent="0.2">
      <c r="A28225" s="27">
        <v>42979</v>
      </c>
      <c r="B28225" s="26" t="s">
        <v>40</v>
      </c>
      <c r="C28225" s="26" t="s">
        <v>12</v>
      </c>
      <c r="D28225" s="26">
        <v>96.232281920000005</v>
      </c>
      <c r="E28225" s="26">
        <v>0</v>
      </c>
      <c r="F28225" s="26">
        <v>4452.4295187799999</v>
      </c>
      <c r="G28225" s="26">
        <v>0</v>
      </c>
    </row>
    <row r="28226" spans="1:7" x14ac:dyDescent="0.2">
      <c r="A28226" s="27">
        <v>42979</v>
      </c>
      <c r="B28226" s="26" t="s">
        <v>40</v>
      </c>
      <c r="C28226" s="26" t="s">
        <v>13</v>
      </c>
      <c r="D28226" s="26">
        <v>16.978885219999999</v>
      </c>
      <c r="E28226" s="26">
        <v>0</v>
      </c>
      <c r="F28226" s="26">
        <v>787.41206566999995</v>
      </c>
      <c r="G28226" s="26">
        <v>0</v>
      </c>
    </row>
    <row r="28227" spans="1:7" x14ac:dyDescent="0.2">
      <c r="A28227" s="27">
        <v>42979</v>
      </c>
      <c r="B28227" s="26" t="s">
        <v>40</v>
      </c>
      <c r="C28227" s="26" t="s">
        <v>14</v>
      </c>
      <c r="D28227" s="26">
        <v>10.12445969</v>
      </c>
      <c r="E28227" s="26">
        <v>0</v>
      </c>
      <c r="F28227" s="26">
        <v>468.95775202999999</v>
      </c>
      <c r="G28227" s="26">
        <v>0</v>
      </c>
    </row>
    <row r="28228" spans="1:7" x14ac:dyDescent="0.2">
      <c r="A28228" s="27">
        <v>42979</v>
      </c>
      <c r="B28228" s="26" t="s">
        <v>40</v>
      </c>
      <c r="C28228" s="26" t="s">
        <v>15</v>
      </c>
      <c r="D28228" s="26">
        <v>20.171934790000002</v>
      </c>
      <c r="E28228" s="26">
        <v>0</v>
      </c>
      <c r="F28228" s="26">
        <v>927.75650237000002</v>
      </c>
      <c r="G28228" s="26">
        <v>0</v>
      </c>
    </row>
    <row r="28229" spans="1:7" x14ac:dyDescent="0.2">
      <c r="A28229" s="27">
        <v>42979</v>
      </c>
      <c r="B28229" s="26" t="s">
        <v>41</v>
      </c>
      <c r="C28229" s="26" t="s">
        <v>8</v>
      </c>
      <c r="D28229" s="26">
        <v>350.20001113000001</v>
      </c>
      <c r="E28229" s="26">
        <v>0</v>
      </c>
      <c r="F28229" s="26">
        <v>18155.455988419999</v>
      </c>
      <c r="G28229" s="26">
        <v>0</v>
      </c>
    </row>
    <row r="28230" spans="1:7" x14ac:dyDescent="0.2">
      <c r="A28230" s="27">
        <v>42979</v>
      </c>
      <c r="B28230" s="26" t="s">
        <v>41</v>
      </c>
      <c r="C28230" s="26" t="s">
        <v>9</v>
      </c>
      <c r="D28230" s="26">
        <v>254.84532922</v>
      </c>
      <c r="E28230" s="26">
        <v>0</v>
      </c>
      <c r="F28230" s="26">
        <v>13234.86417244</v>
      </c>
      <c r="G28230" s="26">
        <v>0</v>
      </c>
    </row>
    <row r="28231" spans="1:7" x14ac:dyDescent="0.2">
      <c r="A28231" s="27">
        <v>42979</v>
      </c>
      <c r="B28231" s="26" t="s">
        <v>41</v>
      </c>
      <c r="C28231" s="26" t="s">
        <v>10</v>
      </c>
      <c r="D28231" s="26">
        <v>208.57554540000001</v>
      </c>
      <c r="E28231" s="26">
        <v>0</v>
      </c>
      <c r="F28231" s="26">
        <v>10816.857352200001</v>
      </c>
      <c r="G28231" s="26">
        <v>0</v>
      </c>
    </row>
    <row r="28232" spans="1:7" x14ac:dyDescent="0.2">
      <c r="A28232" s="27">
        <v>42979</v>
      </c>
      <c r="B28232" s="26" t="s">
        <v>41</v>
      </c>
      <c r="C28232" s="26" t="s">
        <v>11</v>
      </c>
      <c r="D28232" s="26">
        <v>63.42362894</v>
      </c>
      <c r="E28232" s="26">
        <v>0</v>
      </c>
      <c r="F28232" s="26">
        <v>3297.7272091099999</v>
      </c>
      <c r="G28232" s="26">
        <v>0</v>
      </c>
    </row>
    <row r="28233" spans="1:7" x14ac:dyDescent="0.2">
      <c r="A28233" s="27">
        <v>42979</v>
      </c>
      <c r="B28233" s="26" t="s">
        <v>41</v>
      </c>
      <c r="C28233" s="26" t="s">
        <v>12</v>
      </c>
      <c r="D28233" s="26">
        <v>98.998170770000002</v>
      </c>
      <c r="E28233" s="26">
        <v>0</v>
      </c>
      <c r="F28233" s="26">
        <v>5136.5705384700004</v>
      </c>
      <c r="G28233" s="26">
        <v>0</v>
      </c>
    </row>
    <row r="28234" spans="1:7" x14ac:dyDescent="0.2">
      <c r="A28234" s="27">
        <v>42979</v>
      </c>
      <c r="B28234" s="26" t="s">
        <v>41</v>
      </c>
      <c r="C28234" s="26" t="s">
        <v>13</v>
      </c>
      <c r="D28234" s="26">
        <v>16.257328279999999</v>
      </c>
      <c r="E28234" s="26">
        <v>0</v>
      </c>
      <c r="F28234" s="26">
        <v>840.58162069000002</v>
      </c>
      <c r="G28234" s="26">
        <v>0</v>
      </c>
    </row>
    <row r="28235" spans="1:7" x14ac:dyDescent="0.2">
      <c r="A28235" s="27">
        <v>42979</v>
      </c>
      <c r="B28235" s="26" t="s">
        <v>41</v>
      </c>
      <c r="C28235" s="26" t="s">
        <v>14</v>
      </c>
      <c r="D28235" s="26">
        <v>12.48770845</v>
      </c>
      <c r="E28235" s="26">
        <v>0</v>
      </c>
      <c r="F28235" s="26">
        <v>649.88905079999995</v>
      </c>
      <c r="G28235" s="26">
        <v>0</v>
      </c>
    </row>
    <row r="28236" spans="1:7" x14ac:dyDescent="0.2">
      <c r="A28236" s="27">
        <v>42979</v>
      </c>
      <c r="B28236" s="26" t="s">
        <v>41</v>
      </c>
      <c r="C28236" s="26" t="s">
        <v>15</v>
      </c>
      <c r="D28236" s="26">
        <v>13.73431474</v>
      </c>
      <c r="E28236" s="26">
        <v>0</v>
      </c>
      <c r="F28236" s="26">
        <v>706.18360916999995</v>
      </c>
      <c r="G28236" s="26">
        <v>0</v>
      </c>
    </row>
    <row r="28237" spans="1:7" x14ac:dyDescent="0.2">
      <c r="A28237" s="27">
        <v>42979</v>
      </c>
      <c r="B28237" s="26" t="s">
        <v>42</v>
      </c>
      <c r="C28237" s="26" t="s">
        <v>8</v>
      </c>
      <c r="D28237" s="26">
        <v>150.62707902</v>
      </c>
      <c r="E28237" s="26">
        <v>0</v>
      </c>
      <c r="F28237" s="26">
        <v>9236.8548250299991</v>
      </c>
      <c r="G28237" s="26">
        <v>0</v>
      </c>
    </row>
    <row r="28238" spans="1:7" x14ac:dyDescent="0.2">
      <c r="A28238" s="27">
        <v>42979</v>
      </c>
      <c r="B28238" s="26" t="s">
        <v>42</v>
      </c>
      <c r="C28238" s="26" t="s">
        <v>9</v>
      </c>
      <c r="D28238" s="26">
        <v>107.28288756000001</v>
      </c>
      <c r="E28238" s="26">
        <v>0</v>
      </c>
      <c r="F28238" s="26">
        <v>6579.82843667</v>
      </c>
      <c r="G28238" s="26">
        <v>0</v>
      </c>
    </row>
    <row r="28239" spans="1:7" x14ac:dyDescent="0.2">
      <c r="A28239" s="27">
        <v>42979</v>
      </c>
      <c r="B28239" s="26" t="s">
        <v>42</v>
      </c>
      <c r="C28239" s="26" t="s">
        <v>10</v>
      </c>
      <c r="D28239" s="26">
        <v>106.89723616000001</v>
      </c>
      <c r="E28239" s="26">
        <v>0</v>
      </c>
      <c r="F28239" s="26">
        <v>6547.6435586500002</v>
      </c>
      <c r="G28239" s="26">
        <v>0</v>
      </c>
    </row>
    <row r="28240" spans="1:7" x14ac:dyDescent="0.2">
      <c r="A28240" s="27">
        <v>42979</v>
      </c>
      <c r="B28240" s="26" t="s">
        <v>42</v>
      </c>
      <c r="C28240" s="26" t="s">
        <v>11</v>
      </c>
      <c r="D28240" s="26">
        <v>28.841850260000001</v>
      </c>
      <c r="E28240" s="26">
        <v>0</v>
      </c>
      <c r="F28240" s="26">
        <v>1758.23384227</v>
      </c>
      <c r="G28240" s="26">
        <v>0</v>
      </c>
    </row>
    <row r="28241" spans="1:7" x14ac:dyDescent="0.2">
      <c r="A28241" s="27">
        <v>42979</v>
      </c>
      <c r="B28241" s="26" t="s">
        <v>42</v>
      </c>
      <c r="C28241" s="26" t="s">
        <v>12</v>
      </c>
      <c r="D28241" s="26">
        <v>59.680537149999999</v>
      </c>
      <c r="E28241" s="26">
        <v>0</v>
      </c>
      <c r="F28241" s="26">
        <v>3651.06938524</v>
      </c>
      <c r="G28241" s="26">
        <v>0</v>
      </c>
    </row>
    <row r="28242" spans="1:7" x14ac:dyDescent="0.2">
      <c r="A28242" s="27">
        <v>42979</v>
      </c>
      <c r="B28242" s="26" t="s">
        <v>42</v>
      </c>
      <c r="C28242" s="26" t="s">
        <v>13</v>
      </c>
      <c r="D28242" s="26">
        <v>8.3206889999999998</v>
      </c>
      <c r="E28242" s="26">
        <v>0</v>
      </c>
      <c r="F28242" s="26">
        <v>510.58423243999999</v>
      </c>
      <c r="G28242" s="26">
        <v>0</v>
      </c>
    </row>
    <row r="28243" spans="1:7" x14ac:dyDescent="0.2">
      <c r="A28243" s="27">
        <v>42979</v>
      </c>
      <c r="B28243" s="26" t="s">
        <v>42</v>
      </c>
      <c r="C28243" s="26" t="s">
        <v>14</v>
      </c>
      <c r="D28243" s="26">
        <v>7.3711970600000001</v>
      </c>
      <c r="E28243" s="26">
        <v>0</v>
      </c>
      <c r="F28243" s="26">
        <v>455.03683541999999</v>
      </c>
      <c r="G28243" s="26">
        <v>0</v>
      </c>
    </row>
    <row r="28244" spans="1:7" x14ac:dyDescent="0.2">
      <c r="A28244" s="27">
        <v>42979</v>
      </c>
      <c r="B28244" s="26" t="s">
        <v>42</v>
      </c>
      <c r="C28244" s="26" t="s">
        <v>15</v>
      </c>
      <c r="D28244" s="26">
        <v>4.4710068700000001</v>
      </c>
      <c r="E28244" s="26">
        <v>0</v>
      </c>
      <c r="F28244" s="26">
        <v>274.92362175</v>
      </c>
      <c r="G28244" s="26">
        <v>0</v>
      </c>
    </row>
    <row r="28245" spans="1:7" x14ac:dyDescent="0.2">
      <c r="A28245" s="27">
        <v>42979</v>
      </c>
      <c r="B28245" s="26" t="s">
        <v>43</v>
      </c>
      <c r="C28245" s="26" t="s">
        <v>8</v>
      </c>
      <c r="D28245" s="26">
        <v>77.747327089999999</v>
      </c>
      <c r="E28245" s="26">
        <v>0</v>
      </c>
      <c r="F28245" s="26">
        <v>5901.3038357400001</v>
      </c>
      <c r="G28245" s="26">
        <v>0</v>
      </c>
    </row>
    <row r="28246" spans="1:7" x14ac:dyDescent="0.2">
      <c r="A28246" s="27">
        <v>42979</v>
      </c>
      <c r="B28246" s="26" t="s">
        <v>43</v>
      </c>
      <c r="C28246" s="26" t="s">
        <v>9</v>
      </c>
      <c r="D28246" s="26">
        <v>60.595259650000003</v>
      </c>
      <c r="E28246" s="26">
        <v>0</v>
      </c>
      <c r="F28246" s="26">
        <v>4643.6204370200003</v>
      </c>
      <c r="G28246" s="26">
        <v>0</v>
      </c>
    </row>
    <row r="28247" spans="1:7" x14ac:dyDescent="0.2">
      <c r="A28247" s="27">
        <v>42979</v>
      </c>
      <c r="B28247" s="26" t="s">
        <v>43</v>
      </c>
      <c r="C28247" s="26" t="s">
        <v>10</v>
      </c>
      <c r="D28247" s="26">
        <v>74.594945429999996</v>
      </c>
      <c r="E28247" s="26">
        <v>0</v>
      </c>
      <c r="F28247" s="26">
        <v>5736.0968411699996</v>
      </c>
      <c r="G28247" s="26">
        <v>0</v>
      </c>
    </row>
    <row r="28248" spans="1:7" x14ac:dyDescent="0.2">
      <c r="A28248" s="27">
        <v>42979</v>
      </c>
      <c r="B28248" s="26" t="s">
        <v>43</v>
      </c>
      <c r="C28248" s="26" t="s">
        <v>11</v>
      </c>
      <c r="D28248" s="26">
        <v>18.507704390000001</v>
      </c>
      <c r="E28248" s="26">
        <v>0</v>
      </c>
      <c r="F28248" s="26">
        <v>1440.41200039</v>
      </c>
      <c r="G28248" s="26">
        <v>0</v>
      </c>
    </row>
    <row r="28249" spans="1:7" x14ac:dyDescent="0.2">
      <c r="A28249" s="27">
        <v>42979</v>
      </c>
      <c r="B28249" s="26" t="s">
        <v>43</v>
      </c>
      <c r="C28249" s="26" t="s">
        <v>12</v>
      </c>
      <c r="D28249" s="26">
        <v>51.283860189999999</v>
      </c>
      <c r="E28249" s="26">
        <v>0</v>
      </c>
      <c r="F28249" s="26">
        <v>4078.9961993299999</v>
      </c>
      <c r="G28249" s="26">
        <v>0</v>
      </c>
    </row>
    <row r="28250" spans="1:7" x14ac:dyDescent="0.2">
      <c r="A28250" s="27">
        <v>42979</v>
      </c>
      <c r="B28250" s="26" t="s">
        <v>43</v>
      </c>
      <c r="C28250" s="26" t="s">
        <v>13</v>
      </c>
      <c r="D28250" s="26">
        <v>5.7867432000000001</v>
      </c>
      <c r="E28250" s="26">
        <v>0</v>
      </c>
      <c r="F28250" s="26">
        <v>471.78549262000001</v>
      </c>
      <c r="G28250" s="26">
        <v>0</v>
      </c>
    </row>
    <row r="28251" spans="1:7" x14ac:dyDescent="0.2">
      <c r="A28251" s="27">
        <v>42979</v>
      </c>
      <c r="B28251" s="26" t="s">
        <v>43</v>
      </c>
      <c r="C28251" s="26" t="s">
        <v>14</v>
      </c>
      <c r="D28251" s="26">
        <v>5.7444002899999997</v>
      </c>
      <c r="E28251" s="26">
        <v>0</v>
      </c>
      <c r="F28251" s="26">
        <v>439.59683701</v>
      </c>
      <c r="G28251" s="26">
        <v>0</v>
      </c>
    </row>
    <row r="28252" spans="1:7" x14ac:dyDescent="0.2">
      <c r="A28252" s="27">
        <v>42979</v>
      </c>
      <c r="B28252" s="26" t="s">
        <v>43</v>
      </c>
      <c r="C28252" s="26" t="s">
        <v>15</v>
      </c>
      <c r="D28252" s="26">
        <v>4.0796413899999999</v>
      </c>
      <c r="E28252" s="26">
        <v>0</v>
      </c>
      <c r="F28252" s="26">
        <v>314.11260308999999</v>
      </c>
      <c r="G28252" s="26">
        <v>0</v>
      </c>
    </row>
    <row r="28253" spans="1:7" x14ac:dyDescent="0.2">
      <c r="A28253" s="27">
        <v>43009</v>
      </c>
      <c r="B28253" s="26" t="s">
        <v>33</v>
      </c>
      <c r="C28253" s="26" t="s">
        <v>8</v>
      </c>
      <c r="D28253" s="26">
        <v>213.63313772999999</v>
      </c>
      <c r="E28253" s="26">
        <v>136.63604602000001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33</v>
      </c>
      <c r="C28254" s="26" t="s">
        <v>9</v>
      </c>
      <c r="D28254" s="26">
        <v>179.51219474000001</v>
      </c>
      <c r="E28254" s="26">
        <v>155.22407867000001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33</v>
      </c>
      <c r="C28255" s="26" t="s">
        <v>10</v>
      </c>
      <c r="D28255" s="26">
        <v>92.387508269999998</v>
      </c>
      <c r="E28255" s="26">
        <v>67.741933130000007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33</v>
      </c>
      <c r="C28256" s="26" t="s">
        <v>11</v>
      </c>
      <c r="D28256" s="26">
        <v>52.378742529999997</v>
      </c>
      <c r="E28256" s="26">
        <v>47.33216419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33</v>
      </c>
      <c r="C28257" s="26" t="s">
        <v>12</v>
      </c>
      <c r="D28257" s="26">
        <v>93.388941579999994</v>
      </c>
      <c r="E28257" s="26">
        <v>59.540593899999998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33</v>
      </c>
      <c r="C28258" s="26" t="s">
        <v>13</v>
      </c>
      <c r="D28258" s="26">
        <v>15.284634219999999</v>
      </c>
      <c r="E28258" s="26">
        <v>15.13228228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33</v>
      </c>
      <c r="C28259" s="26" t="s">
        <v>14</v>
      </c>
      <c r="D28259" s="26">
        <v>11.867502849999999</v>
      </c>
      <c r="E28259" s="26">
        <v>2.7552747100000001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33</v>
      </c>
      <c r="C28260" s="26" t="s">
        <v>15</v>
      </c>
      <c r="D28260" s="26">
        <v>15.031729090000001</v>
      </c>
      <c r="E28260" s="26">
        <v>10.421891629999999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34</v>
      </c>
      <c r="C28261" s="26" t="s">
        <v>8</v>
      </c>
      <c r="D28261" s="26">
        <v>31.389615370000001</v>
      </c>
      <c r="E28261" s="26">
        <v>199.92772026</v>
      </c>
      <c r="F28261" s="26">
        <v>182.60966725</v>
      </c>
      <c r="G28261" s="26">
        <v>1136.8842765899999</v>
      </c>
    </row>
    <row r="28262" spans="1:7" x14ac:dyDescent="0.2">
      <c r="A28262" s="27">
        <v>43009</v>
      </c>
      <c r="B28262" s="26" t="s">
        <v>34</v>
      </c>
      <c r="C28262" s="26" t="s">
        <v>9</v>
      </c>
      <c r="D28262" s="26">
        <v>25.651404920000001</v>
      </c>
      <c r="E28262" s="26">
        <v>170.81892907</v>
      </c>
      <c r="F28262" s="26">
        <v>156.31531754</v>
      </c>
      <c r="G28262" s="26">
        <v>954.67067319</v>
      </c>
    </row>
    <row r="28263" spans="1:7" x14ac:dyDescent="0.2">
      <c r="A28263" s="27">
        <v>43009</v>
      </c>
      <c r="B28263" s="26" t="s">
        <v>34</v>
      </c>
      <c r="C28263" s="26" t="s">
        <v>10</v>
      </c>
      <c r="D28263" s="26">
        <v>20.361996529999999</v>
      </c>
      <c r="E28263" s="26">
        <v>139.64584514000001</v>
      </c>
      <c r="F28263" s="26">
        <v>99.864503709999994</v>
      </c>
      <c r="G28263" s="26">
        <v>793.10759114999996</v>
      </c>
    </row>
    <row r="28264" spans="1:7" x14ac:dyDescent="0.2">
      <c r="A28264" s="27">
        <v>43009</v>
      </c>
      <c r="B28264" s="26" t="s">
        <v>34</v>
      </c>
      <c r="C28264" s="26" t="s">
        <v>11</v>
      </c>
      <c r="D28264" s="26">
        <v>6.9725108000000002</v>
      </c>
      <c r="E28264" s="26">
        <v>42.96591583</v>
      </c>
      <c r="F28264" s="26">
        <v>39.706354410000003</v>
      </c>
      <c r="G28264" s="26">
        <v>237.92919793999999</v>
      </c>
    </row>
    <row r="28265" spans="1:7" x14ac:dyDescent="0.2">
      <c r="A28265" s="27">
        <v>43009</v>
      </c>
      <c r="B28265" s="26" t="s">
        <v>34</v>
      </c>
      <c r="C28265" s="26" t="s">
        <v>12</v>
      </c>
      <c r="D28265" s="26">
        <v>7.6200363099999997</v>
      </c>
      <c r="E28265" s="26">
        <v>59.556553030000003</v>
      </c>
      <c r="F28265" s="26">
        <v>39.74501849</v>
      </c>
      <c r="G28265" s="26">
        <v>346.62164705999999</v>
      </c>
    </row>
    <row r="28266" spans="1:7" x14ac:dyDescent="0.2">
      <c r="A28266" s="27">
        <v>43009</v>
      </c>
      <c r="B28266" s="26" t="s">
        <v>34</v>
      </c>
      <c r="C28266" s="26" t="s">
        <v>13</v>
      </c>
      <c r="D28266" s="26">
        <v>2.1130307799999999</v>
      </c>
      <c r="E28266" s="26">
        <v>15.38585249</v>
      </c>
      <c r="F28266" s="26">
        <v>13.223313409999999</v>
      </c>
      <c r="G28266" s="26">
        <v>85.857649629999997</v>
      </c>
    </row>
    <row r="28267" spans="1:7" x14ac:dyDescent="0.2">
      <c r="A28267" s="27">
        <v>43009</v>
      </c>
      <c r="B28267" s="26" t="s">
        <v>34</v>
      </c>
      <c r="C28267" s="26" t="s">
        <v>14</v>
      </c>
      <c r="D28267" s="26">
        <v>0.69482052000000005</v>
      </c>
      <c r="E28267" s="26">
        <v>4.7244344500000004</v>
      </c>
      <c r="F28267" s="26">
        <v>4.1558607900000002</v>
      </c>
      <c r="G28267" s="26">
        <v>29.856296579999999</v>
      </c>
    </row>
    <row r="28268" spans="1:7" x14ac:dyDescent="0.2">
      <c r="A28268" s="27">
        <v>43009</v>
      </c>
      <c r="B28268" s="26" t="s">
        <v>34</v>
      </c>
      <c r="C28268" s="26" t="s">
        <v>15</v>
      </c>
      <c r="D28268" s="26">
        <v>2.53524649</v>
      </c>
      <c r="E28268" s="26">
        <v>10.437131040000001</v>
      </c>
      <c r="F28268" s="26">
        <v>14.346008149999999</v>
      </c>
      <c r="G28268" s="26">
        <v>61.386804480000002</v>
      </c>
    </row>
    <row r="28269" spans="1:7" x14ac:dyDescent="0.2">
      <c r="A28269" s="27">
        <v>43009</v>
      </c>
      <c r="B28269" s="26" t="s">
        <v>35</v>
      </c>
      <c r="C28269" s="26" t="s">
        <v>8</v>
      </c>
      <c r="D28269" s="26">
        <v>37.623940300000001</v>
      </c>
      <c r="E28269" s="26">
        <v>311.65453810000002</v>
      </c>
      <c r="F28269" s="26">
        <v>561.07822239999996</v>
      </c>
      <c r="G28269" s="26">
        <v>4442.7649988200001</v>
      </c>
    </row>
    <row r="28270" spans="1:7" x14ac:dyDescent="0.2">
      <c r="A28270" s="27">
        <v>43009</v>
      </c>
      <c r="B28270" s="26" t="s">
        <v>35</v>
      </c>
      <c r="C28270" s="26" t="s">
        <v>9</v>
      </c>
      <c r="D28270" s="26">
        <v>30.723994359999999</v>
      </c>
      <c r="E28270" s="26">
        <v>244.0070063</v>
      </c>
      <c r="F28270" s="26">
        <v>455.02682248000002</v>
      </c>
      <c r="G28270" s="26">
        <v>3506.61023596</v>
      </c>
    </row>
    <row r="28271" spans="1:7" x14ac:dyDescent="0.2">
      <c r="A28271" s="27">
        <v>43009</v>
      </c>
      <c r="B28271" s="26" t="s">
        <v>35</v>
      </c>
      <c r="C28271" s="26" t="s">
        <v>10</v>
      </c>
      <c r="D28271" s="26">
        <v>16.931762020000001</v>
      </c>
      <c r="E28271" s="26">
        <v>205.5290784</v>
      </c>
      <c r="F28271" s="26">
        <v>232.73033468</v>
      </c>
      <c r="G28271" s="26">
        <v>2928.6516820699999</v>
      </c>
    </row>
    <row r="28272" spans="1:7" x14ac:dyDescent="0.2">
      <c r="A28272" s="27">
        <v>43009</v>
      </c>
      <c r="B28272" s="26" t="s">
        <v>35</v>
      </c>
      <c r="C28272" s="26" t="s">
        <v>11</v>
      </c>
      <c r="D28272" s="26">
        <v>11.154865920000001</v>
      </c>
      <c r="E28272" s="26">
        <v>75.703220180000002</v>
      </c>
      <c r="F28272" s="26">
        <v>162.55270891999999</v>
      </c>
      <c r="G28272" s="26">
        <v>1076.31296056</v>
      </c>
    </row>
    <row r="28273" spans="1:7" x14ac:dyDescent="0.2">
      <c r="A28273" s="27">
        <v>43009</v>
      </c>
      <c r="B28273" s="26" t="s">
        <v>35</v>
      </c>
      <c r="C28273" s="26" t="s">
        <v>12</v>
      </c>
      <c r="D28273" s="26">
        <v>14.19310737</v>
      </c>
      <c r="E28273" s="26">
        <v>109.37131266999999</v>
      </c>
      <c r="F28273" s="26">
        <v>206.51805028999999</v>
      </c>
      <c r="G28273" s="26">
        <v>1570.24211513</v>
      </c>
    </row>
    <row r="28274" spans="1:7" x14ac:dyDescent="0.2">
      <c r="A28274" s="27">
        <v>43009</v>
      </c>
      <c r="B28274" s="26" t="s">
        <v>35</v>
      </c>
      <c r="C28274" s="26" t="s">
        <v>13</v>
      </c>
      <c r="D28274" s="26">
        <v>2.7819805199999998</v>
      </c>
      <c r="E28274" s="26">
        <v>23.765315189999999</v>
      </c>
      <c r="F28274" s="26">
        <v>42.149867909999998</v>
      </c>
      <c r="G28274" s="26">
        <v>329.45084193999998</v>
      </c>
    </row>
    <row r="28275" spans="1:7" x14ac:dyDescent="0.2">
      <c r="A28275" s="27">
        <v>43009</v>
      </c>
      <c r="B28275" s="26" t="s">
        <v>35</v>
      </c>
      <c r="C28275" s="26" t="s">
        <v>14</v>
      </c>
      <c r="D28275" s="26">
        <v>1.29004808</v>
      </c>
      <c r="E28275" s="26">
        <v>5.9511899000000001</v>
      </c>
      <c r="F28275" s="26">
        <v>18.638174110000001</v>
      </c>
      <c r="G28275" s="26">
        <v>85.296879189999999</v>
      </c>
    </row>
    <row r="28276" spans="1:7" x14ac:dyDescent="0.2">
      <c r="A28276" s="27">
        <v>43009</v>
      </c>
      <c r="B28276" s="26" t="s">
        <v>35</v>
      </c>
      <c r="C28276" s="26" t="s">
        <v>15</v>
      </c>
      <c r="D28276" s="26">
        <v>5.4140190600000002</v>
      </c>
      <c r="E28276" s="26">
        <v>17.244047080000001</v>
      </c>
      <c r="F28276" s="26">
        <v>80.243575089999993</v>
      </c>
      <c r="G28276" s="26">
        <v>251.59380299</v>
      </c>
    </row>
    <row r="28277" spans="1:7" x14ac:dyDescent="0.2">
      <c r="A28277" s="27">
        <v>43009</v>
      </c>
      <c r="B28277" s="26" t="s">
        <v>36</v>
      </c>
      <c r="C28277" s="26" t="s">
        <v>8</v>
      </c>
      <c r="D28277" s="26">
        <v>132.38142934999999</v>
      </c>
      <c r="E28277" s="26">
        <v>356.57385467</v>
      </c>
      <c r="F28277" s="26">
        <v>3267.8542176400001</v>
      </c>
      <c r="G28277" s="26">
        <v>8218.6603302299991</v>
      </c>
    </row>
    <row r="28278" spans="1:7" x14ac:dyDescent="0.2">
      <c r="A28278" s="27">
        <v>43009</v>
      </c>
      <c r="B28278" s="26" t="s">
        <v>36</v>
      </c>
      <c r="C28278" s="26" t="s">
        <v>9</v>
      </c>
      <c r="D28278" s="26">
        <v>67.710044749999994</v>
      </c>
      <c r="E28278" s="26">
        <v>325.08301533000002</v>
      </c>
      <c r="F28278" s="26">
        <v>1651.7650600100001</v>
      </c>
      <c r="G28278" s="26">
        <v>7570.8316674199996</v>
      </c>
    </row>
    <row r="28279" spans="1:7" x14ac:dyDescent="0.2">
      <c r="A28279" s="27">
        <v>43009</v>
      </c>
      <c r="B28279" s="26" t="s">
        <v>36</v>
      </c>
      <c r="C28279" s="26" t="s">
        <v>10</v>
      </c>
      <c r="D28279" s="26">
        <v>78.683397619999994</v>
      </c>
      <c r="E28279" s="26">
        <v>255.63190281000001</v>
      </c>
      <c r="F28279" s="26">
        <v>1934.6800605599999</v>
      </c>
      <c r="G28279" s="26">
        <v>6027.59339843</v>
      </c>
    </row>
    <row r="28280" spans="1:7" x14ac:dyDescent="0.2">
      <c r="A28280" s="27">
        <v>43009</v>
      </c>
      <c r="B28280" s="26" t="s">
        <v>36</v>
      </c>
      <c r="C28280" s="26" t="s">
        <v>11</v>
      </c>
      <c r="D28280" s="26">
        <v>26.352809390000001</v>
      </c>
      <c r="E28280" s="26">
        <v>83.472612490000003</v>
      </c>
      <c r="F28280" s="26">
        <v>631.72573754999996</v>
      </c>
      <c r="G28280" s="26">
        <v>1964.04223217</v>
      </c>
    </row>
    <row r="28281" spans="1:7" x14ac:dyDescent="0.2">
      <c r="A28281" s="27">
        <v>43009</v>
      </c>
      <c r="B28281" s="26" t="s">
        <v>36</v>
      </c>
      <c r="C28281" s="26" t="s">
        <v>12</v>
      </c>
      <c r="D28281" s="26">
        <v>21.196577690000002</v>
      </c>
      <c r="E28281" s="26">
        <v>129.77517358</v>
      </c>
      <c r="F28281" s="26">
        <v>514.95283740000002</v>
      </c>
      <c r="G28281" s="26">
        <v>3010.46967068</v>
      </c>
    </row>
    <row r="28282" spans="1:7" x14ac:dyDescent="0.2">
      <c r="A28282" s="27">
        <v>43009</v>
      </c>
      <c r="B28282" s="26" t="s">
        <v>36</v>
      </c>
      <c r="C28282" s="26" t="s">
        <v>13</v>
      </c>
      <c r="D28282" s="26">
        <v>6.9096985499999999</v>
      </c>
      <c r="E28282" s="26">
        <v>26.09853124</v>
      </c>
      <c r="F28282" s="26">
        <v>165.03454235999999</v>
      </c>
      <c r="G28282" s="26">
        <v>620.39303213999995</v>
      </c>
    </row>
    <row r="28283" spans="1:7" x14ac:dyDescent="0.2">
      <c r="A28283" s="27">
        <v>43009</v>
      </c>
      <c r="B28283" s="26" t="s">
        <v>36</v>
      </c>
      <c r="C28283" s="26" t="s">
        <v>14</v>
      </c>
      <c r="D28283" s="26">
        <v>2.7908018299999999</v>
      </c>
      <c r="E28283" s="26">
        <v>11.72808083</v>
      </c>
      <c r="F28283" s="26">
        <v>66.679599409999994</v>
      </c>
      <c r="G28283" s="26">
        <v>265.81046251999999</v>
      </c>
    </row>
    <row r="28284" spans="1:7" x14ac:dyDescent="0.2">
      <c r="A28284" s="27">
        <v>43009</v>
      </c>
      <c r="B28284" s="26" t="s">
        <v>36</v>
      </c>
      <c r="C28284" s="26" t="s">
        <v>15</v>
      </c>
      <c r="D28284" s="26">
        <v>12.924449620000001</v>
      </c>
      <c r="E28284" s="26">
        <v>19.275365180000001</v>
      </c>
      <c r="F28284" s="26">
        <v>317.91354103999998</v>
      </c>
      <c r="G28284" s="26">
        <v>445.12123508000002</v>
      </c>
    </row>
    <row r="28285" spans="1:7" x14ac:dyDescent="0.2">
      <c r="A28285" s="27">
        <v>43009</v>
      </c>
      <c r="B28285" s="26" t="s">
        <v>37</v>
      </c>
      <c r="C28285" s="26" t="s">
        <v>8</v>
      </c>
      <c r="D28285" s="26">
        <v>391.00124125999997</v>
      </c>
      <c r="E28285" s="26">
        <v>157.73087813000001</v>
      </c>
      <c r="F28285" s="26">
        <v>12280.570232309999</v>
      </c>
      <c r="G28285" s="26">
        <v>4908.0773833100002</v>
      </c>
    </row>
    <row r="28286" spans="1:7" x14ac:dyDescent="0.2">
      <c r="A28286" s="27">
        <v>43009</v>
      </c>
      <c r="B28286" s="26" t="s">
        <v>37</v>
      </c>
      <c r="C28286" s="26" t="s">
        <v>9</v>
      </c>
      <c r="D28286" s="26">
        <v>99.815145810000004</v>
      </c>
      <c r="E28286" s="26">
        <v>163.55435542000001</v>
      </c>
      <c r="F28286" s="26">
        <v>3136.5929354099999</v>
      </c>
      <c r="G28286" s="26">
        <v>5088.72899848</v>
      </c>
    </row>
    <row r="28287" spans="1:7" x14ac:dyDescent="0.2">
      <c r="A28287" s="27">
        <v>43009</v>
      </c>
      <c r="B28287" s="26" t="s">
        <v>37</v>
      </c>
      <c r="C28287" s="26" t="s">
        <v>10</v>
      </c>
      <c r="D28287" s="26">
        <v>213.04154840000001</v>
      </c>
      <c r="E28287" s="26">
        <v>125.68893776</v>
      </c>
      <c r="F28287" s="26">
        <v>6676.8933120000002</v>
      </c>
      <c r="G28287" s="26">
        <v>3901.9643584700002</v>
      </c>
    </row>
    <row r="28288" spans="1:7" x14ac:dyDescent="0.2">
      <c r="A28288" s="27">
        <v>43009</v>
      </c>
      <c r="B28288" s="26" t="s">
        <v>37</v>
      </c>
      <c r="C28288" s="26" t="s">
        <v>11</v>
      </c>
      <c r="D28288" s="26">
        <v>88.783614360000001</v>
      </c>
      <c r="E28288" s="26">
        <v>41.187814439999997</v>
      </c>
      <c r="F28288" s="26">
        <v>2766.44773235</v>
      </c>
      <c r="G28288" s="26">
        <v>1275.3721734600001</v>
      </c>
    </row>
    <row r="28289" spans="1:7" x14ac:dyDescent="0.2">
      <c r="A28289" s="27">
        <v>43009</v>
      </c>
      <c r="B28289" s="26" t="s">
        <v>37</v>
      </c>
      <c r="C28289" s="26" t="s">
        <v>12</v>
      </c>
      <c r="D28289" s="26">
        <v>41.052663010000003</v>
      </c>
      <c r="E28289" s="26">
        <v>69.595165559999998</v>
      </c>
      <c r="F28289" s="26">
        <v>1290.7813780900001</v>
      </c>
      <c r="G28289" s="26">
        <v>2149.2985411300001</v>
      </c>
    </row>
    <row r="28290" spans="1:7" x14ac:dyDescent="0.2">
      <c r="A28290" s="27">
        <v>43009</v>
      </c>
      <c r="B28290" s="26" t="s">
        <v>37</v>
      </c>
      <c r="C28290" s="26" t="s">
        <v>13</v>
      </c>
      <c r="D28290" s="26">
        <v>8.5930356000000003</v>
      </c>
      <c r="E28290" s="26">
        <v>14.32304405</v>
      </c>
      <c r="F28290" s="26">
        <v>270.44714178999999</v>
      </c>
      <c r="G28290" s="26">
        <v>446.85073262999998</v>
      </c>
    </row>
    <row r="28291" spans="1:7" x14ac:dyDescent="0.2">
      <c r="A28291" s="27">
        <v>43009</v>
      </c>
      <c r="B28291" s="26" t="s">
        <v>37</v>
      </c>
      <c r="C28291" s="26" t="s">
        <v>14</v>
      </c>
      <c r="D28291" s="26">
        <v>3.8615387499999998</v>
      </c>
      <c r="E28291" s="26">
        <v>4.6342231800000002</v>
      </c>
      <c r="F28291" s="26">
        <v>120.83718362</v>
      </c>
      <c r="G28291" s="26">
        <v>144.36846560999999</v>
      </c>
    </row>
    <row r="28292" spans="1:7" x14ac:dyDescent="0.2">
      <c r="A28292" s="27">
        <v>43009</v>
      </c>
      <c r="B28292" s="26" t="s">
        <v>37</v>
      </c>
      <c r="C28292" s="26" t="s">
        <v>15</v>
      </c>
      <c r="D28292" s="26">
        <v>29.873730040000002</v>
      </c>
      <c r="E28292" s="26">
        <v>6.8025921199999999</v>
      </c>
      <c r="F28292" s="26">
        <v>933.23048174999997</v>
      </c>
      <c r="G28292" s="26">
        <v>209.50593015000001</v>
      </c>
    </row>
    <row r="28293" spans="1:7" x14ac:dyDescent="0.2">
      <c r="A28293" s="27">
        <v>43009</v>
      </c>
      <c r="B28293" s="26" t="s">
        <v>38</v>
      </c>
      <c r="C28293" s="26" t="s">
        <v>8</v>
      </c>
      <c r="D28293" s="26">
        <v>581.35618481999995</v>
      </c>
      <c r="E28293" s="26">
        <v>0</v>
      </c>
      <c r="F28293" s="26">
        <v>21558.35427792</v>
      </c>
      <c r="G28293" s="26">
        <v>0</v>
      </c>
    </row>
    <row r="28294" spans="1:7" x14ac:dyDescent="0.2">
      <c r="A28294" s="27">
        <v>43009</v>
      </c>
      <c r="B28294" s="26" t="s">
        <v>38</v>
      </c>
      <c r="C28294" s="26" t="s">
        <v>9</v>
      </c>
      <c r="D28294" s="26">
        <v>543.44394423000006</v>
      </c>
      <c r="E28294" s="26">
        <v>0</v>
      </c>
      <c r="F28294" s="26">
        <v>20305.8557215</v>
      </c>
      <c r="G28294" s="26">
        <v>0</v>
      </c>
    </row>
    <row r="28295" spans="1:7" x14ac:dyDescent="0.2">
      <c r="A28295" s="27">
        <v>43009</v>
      </c>
      <c r="B28295" s="26" t="s">
        <v>38</v>
      </c>
      <c r="C28295" s="26" t="s">
        <v>10</v>
      </c>
      <c r="D28295" s="26">
        <v>369.41783853999999</v>
      </c>
      <c r="E28295" s="26">
        <v>0</v>
      </c>
      <c r="F28295" s="26">
        <v>13718.411371730001</v>
      </c>
      <c r="G28295" s="26">
        <v>0</v>
      </c>
    </row>
    <row r="28296" spans="1:7" x14ac:dyDescent="0.2">
      <c r="A28296" s="27">
        <v>43009</v>
      </c>
      <c r="B28296" s="26" t="s">
        <v>38</v>
      </c>
      <c r="C28296" s="26" t="s">
        <v>11</v>
      </c>
      <c r="D28296" s="26">
        <v>111.87011787</v>
      </c>
      <c r="E28296" s="26">
        <v>0</v>
      </c>
      <c r="F28296" s="26">
        <v>4155.8182271300002</v>
      </c>
      <c r="G28296" s="26">
        <v>0</v>
      </c>
    </row>
    <row r="28297" spans="1:7" x14ac:dyDescent="0.2">
      <c r="A28297" s="27">
        <v>43009</v>
      </c>
      <c r="B28297" s="26" t="s">
        <v>38</v>
      </c>
      <c r="C28297" s="26" t="s">
        <v>12</v>
      </c>
      <c r="D28297" s="26">
        <v>195.85647488000001</v>
      </c>
      <c r="E28297" s="26">
        <v>0</v>
      </c>
      <c r="F28297" s="26">
        <v>7307.78208851</v>
      </c>
      <c r="G28297" s="26">
        <v>0</v>
      </c>
    </row>
    <row r="28298" spans="1:7" x14ac:dyDescent="0.2">
      <c r="A28298" s="27">
        <v>43009</v>
      </c>
      <c r="B28298" s="26" t="s">
        <v>38</v>
      </c>
      <c r="C28298" s="26" t="s">
        <v>13</v>
      </c>
      <c r="D28298" s="26">
        <v>37.500672539999997</v>
      </c>
      <c r="E28298" s="26">
        <v>0</v>
      </c>
      <c r="F28298" s="26">
        <v>1395.13898832</v>
      </c>
      <c r="G28298" s="26">
        <v>0</v>
      </c>
    </row>
    <row r="28299" spans="1:7" x14ac:dyDescent="0.2">
      <c r="A28299" s="27">
        <v>43009</v>
      </c>
      <c r="B28299" s="26" t="s">
        <v>38</v>
      </c>
      <c r="C28299" s="26" t="s">
        <v>14</v>
      </c>
      <c r="D28299" s="26">
        <v>29.16956931</v>
      </c>
      <c r="E28299" s="26">
        <v>0</v>
      </c>
      <c r="F28299" s="26">
        <v>1092.7250527199999</v>
      </c>
      <c r="G28299" s="26">
        <v>0</v>
      </c>
    </row>
    <row r="28300" spans="1:7" x14ac:dyDescent="0.2">
      <c r="A28300" s="27">
        <v>43009</v>
      </c>
      <c r="B28300" s="26" t="s">
        <v>38</v>
      </c>
      <c r="C28300" s="26" t="s">
        <v>15</v>
      </c>
      <c r="D28300" s="26">
        <v>34.040561590000003</v>
      </c>
      <c r="E28300" s="26">
        <v>0</v>
      </c>
      <c r="F28300" s="26">
        <v>1265.9779963599999</v>
      </c>
      <c r="G28300" s="26">
        <v>0</v>
      </c>
    </row>
    <row r="28301" spans="1:7" x14ac:dyDescent="0.2">
      <c r="A28301" s="27">
        <v>43009</v>
      </c>
      <c r="B28301" s="26" t="s">
        <v>39</v>
      </c>
      <c r="C28301" s="26" t="s">
        <v>8</v>
      </c>
      <c r="D28301" s="26">
        <v>642.14161783999998</v>
      </c>
      <c r="E28301" s="26">
        <v>0</v>
      </c>
      <c r="F28301" s="26">
        <v>25988.388538319999</v>
      </c>
      <c r="G28301" s="26">
        <v>0</v>
      </c>
    </row>
    <row r="28302" spans="1:7" x14ac:dyDescent="0.2">
      <c r="A28302" s="27">
        <v>43009</v>
      </c>
      <c r="B28302" s="26" t="s">
        <v>39</v>
      </c>
      <c r="C28302" s="26" t="s">
        <v>9</v>
      </c>
      <c r="D28302" s="26">
        <v>581.32962965000002</v>
      </c>
      <c r="E28302" s="26">
        <v>0</v>
      </c>
      <c r="F28302" s="26">
        <v>23556.150788210001</v>
      </c>
      <c r="G28302" s="26">
        <v>0</v>
      </c>
    </row>
    <row r="28303" spans="1:7" x14ac:dyDescent="0.2">
      <c r="A28303" s="27">
        <v>43009</v>
      </c>
      <c r="B28303" s="26" t="s">
        <v>39</v>
      </c>
      <c r="C28303" s="26" t="s">
        <v>10</v>
      </c>
      <c r="D28303" s="26">
        <v>373.66817422000003</v>
      </c>
      <c r="E28303" s="26">
        <v>0</v>
      </c>
      <c r="F28303" s="26">
        <v>15171.67265531</v>
      </c>
      <c r="G28303" s="26">
        <v>0</v>
      </c>
    </row>
    <row r="28304" spans="1:7" x14ac:dyDescent="0.2">
      <c r="A28304" s="27">
        <v>43009</v>
      </c>
      <c r="B28304" s="26" t="s">
        <v>39</v>
      </c>
      <c r="C28304" s="26" t="s">
        <v>11</v>
      </c>
      <c r="D28304" s="26">
        <v>104.44720341</v>
      </c>
      <c r="E28304" s="26">
        <v>0</v>
      </c>
      <c r="F28304" s="26">
        <v>4241.8571400500005</v>
      </c>
      <c r="G28304" s="26">
        <v>0</v>
      </c>
    </row>
    <row r="28305" spans="1:7" x14ac:dyDescent="0.2">
      <c r="A28305" s="27">
        <v>43009</v>
      </c>
      <c r="B28305" s="26" t="s">
        <v>39</v>
      </c>
      <c r="C28305" s="26" t="s">
        <v>12</v>
      </c>
      <c r="D28305" s="26">
        <v>230.80388352</v>
      </c>
      <c r="E28305" s="26">
        <v>0</v>
      </c>
      <c r="F28305" s="26">
        <v>9339.6915186700007</v>
      </c>
      <c r="G28305" s="26">
        <v>0</v>
      </c>
    </row>
    <row r="28306" spans="1:7" x14ac:dyDescent="0.2">
      <c r="A28306" s="27">
        <v>43009</v>
      </c>
      <c r="B28306" s="26" t="s">
        <v>39</v>
      </c>
      <c r="C28306" s="26" t="s">
        <v>13</v>
      </c>
      <c r="D28306" s="26">
        <v>35.39935328</v>
      </c>
      <c r="E28306" s="26">
        <v>0</v>
      </c>
      <c r="F28306" s="26">
        <v>1437.2782777800001</v>
      </c>
      <c r="G28306" s="26">
        <v>0</v>
      </c>
    </row>
    <row r="28307" spans="1:7" x14ac:dyDescent="0.2">
      <c r="A28307" s="27">
        <v>43009</v>
      </c>
      <c r="B28307" s="26" t="s">
        <v>39</v>
      </c>
      <c r="C28307" s="26" t="s">
        <v>14</v>
      </c>
      <c r="D28307" s="26">
        <v>24.57098551</v>
      </c>
      <c r="E28307" s="26">
        <v>0</v>
      </c>
      <c r="F28307" s="26">
        <v>996.45474618000003</v>
      </c>
      <c r="G28307" s="26">
        <v>0</v>
      </c>
    </row>
    <row r="28308" spans="1:7" x14ac:dyDescent="0.2">
      <c r="A28308" s="27">
        <v>43009</v>
      </c>
      <c r="B28308" s="26" t="s">
        <v>39</v>
      </c>
      <c r="C28308" s="26" t="s">
        <v>15</v>
      </c>
      <c r="D28308" s="26">
        <v>27.628245750000001</v>
      </c>
      <c r="E28308" s="26">
        <v>0</v>
      </c>
      <c r="F28308" s="26">
        <v>1121.0497189099999</v>
      </c>
      <c r="G28308" s="26">
        <v>0</v>
      </c>
    </row>
    <row r="28309" spans="1:7" x14ac:dyDescent="0.2">
      <c r="A28309" s="27">
        <v>43009</v>
      </c>
      <c r="B28309" s="26" t="s">
        <v>40</v>
      </c>
      <c r="C28309" s="26" t="s">
        <v>8</v>
      </c>
      <c r="D28309" s="26">
        <v>219.62592218</v>
      </c>
      <c r="E28309" s="26">
        <v>0</v>
      </c>
      <c r="F28309" s="26">
        <v>10122.3673339</v>
      </c>
      <c r="G28309" s="26">
        <v>0</v>
      </c>
    </row>
    <row r="28310" spans="1:7" x14ac:dyDescent="0.2">
      <c r="A28310" s="27">
        <v>43009</v>
      </c>
      <c r="B28310" s="26" t="s">
        <v>40</v>
      </c>
      <c r="C28310" s="26" t="s">
        <v>9</v>
      </c>
      <c r="D28310" s="26">
        <v>211.08101224000001</v>
      </c>
      <c r="E28310" s="26">
        <v>0</v>
      </c>
      <c r="F28310" s="26">
        <v>9728.9309653700002</v>
      </c>
      <c r="G28310" s="26">
        <v>0</v>
      </c>
    </row>
    <row r="28311" spans="1:7" x14ac:dyDescent="0.2">
      <c r="A28311" s="27">
        <v>43009</v>
      </c>
      <c r="B28311" s="26" t="s">
        <v>40</v>
      </c>
      <c r="C28311" s="26" t="s">
        <v>10</v>
      </c>
      <c r="D28311" s="26">
        <v>145.37979661</v>
      </c>
      <c r="E28311" s="26">
        <v>0</v>
      </c>
      <c r="F28311" s="26">
        <v>6728.3229088300004</v>
      </c>
      <c r="G28311" s="26">
        <v>0</v>
      </c>
    </row>
    <row r="28312" spans="1:7" x14ac:dyDescent="0.2">
      <c r="A28312" s="27">
        <v>43009</v>
      </c>
      <c r="B28312" s="26" t="s">
        <v>40</v>
      </c>
      <c r="C28312" s="26" t="s">
        <v>11</v>
      </c>
      <c r="D28312" s="26">
        <v>45.525115229999997</v>
      </c>
      <c r="E28312" s="26">
        <v>0</v>
      </c>
      <c r="F28312" s="26">
        <v>2102.1507860199999</v>
      </c>
      <c r="G28312" s="26">
        <v>0</v>
      </c>
    </row>
    <row r="28313" spans="1:7" x14ac:dyDescent="0.2">
      <c r="A28313" s="27">
        <v>43009</v>
      </c>
      <c r="B28313" s="26" t="s">
        <v>40</v>
      </c>
      <c r="C28313" s="26" t="s">
        <v>12</v>
      </c>
      <c r="D28313" s="26">
        <v>83.886566740000006</v>
      </c>
      <c r="E28313" s="26">
        <v>0</v>
      </c>
      <c r="F28313" s="26">
        <v>3877.8221327599999</v>
      </c>
      <c r="G28313" s="26">
        <v>0</v>
      </c>
    </row>
    <row r="28314" spans="1:7" x14ac:dyDescent="0.2">
      <c r="A28314" s="27">
        <v>43009</v>
      </c>
      <c r="B28314" s="26" t="s">
        <v>40</v>
      </c>
      <c r="C28314" s="26" t="s">
        <v>13</v>
      </c>
      <c r="D28314" s="26">
        <v>13.51057883</v>
      </c>
      <c r="E28314" s="26">
        <v>0</v>
      </c>
      <c r="F28314" s="26">
        <v>625.52739305</v>
      </c>
      <c r="G28314" s="26">
        <v>0</v>
      </c>
    </row>
    <row r="28315" spans="1:7" x14ac:dyDescent="0.2">
      <c r="A28315" s="27">
        <v>43009</v>
      </c>
      <c r="B28315" s="26" t="s">
        <v>40</v>
      </c>
      <c r="C28315" s="26" t="s">
        <v>14</v>
      </c>
      <c r="D28315" s="26">
        <v>11.71911719</v>
      </c>
      <c r="E28315" s="26">
        <v>0</v>
      </c>
      <c r="F28315" s="26">
        <v>543.25734648000002</v>
      </c>
      <c r="G28315" s="26">
        <v>0</v>
      </c>
    </row>
    <row r="28316" spans="1:7" x14ac:dyDescent="0.2">
      <c r="A28316" s="27">
        <v>43009</v>
      </c>
      <c r="B28316" s="26" t="s">
        <v>40</v>
      </c>
      <c r="C28316" s="26" t="s">
        <v>15</v>
      </c>
      <c r="D28316" s="26">
        <v>15.15301848</v>
      </c>
      <c r="E28316" s="26">
        <v>0</v>
      </c>
      <c r="F28316" s="26">
        <v>695.88820490000001</v>
      </c>
      <c r="G28316" s="26">
        <v>0</v>
      </c>
    </row>
    <row r="28317" spans="1:7" x14ac:dyDescent="0.2">
      <c r="A28317" s="27">
        <v>43009</v>
      </c>
      <c r="B28317" s="26" t="s">
        <v>41</v>
      </c>
      <c r="C28317" s="26" t="s">
        <v>8</v>
      </c>
      <c r="D28317" s="26">
        <v>281.84218039000001</v>
      </c>
      <c r="E28317" s="26">
        <v>0</v>
      </c>
      <c r="F28317" s="26">
        <v>14662.145843419999</v>
      </c>
      <c r="G28317" s="26">
        <v>0</v>
      </c>
    </row>
    <row r="28318" spans="1:7" x14ac:dyDescent="0.2">
      <c r="A28318" s="27">
        <v>43009</v>
      </c>
      <c r="B28318" s="26" t="s">
        <v>41</v>
      </c>
      <c r="C28318" s="26" t="s">
        <v>9</v>
      </c>
      <c r="D28318" s="26">
        <v>246.23066181999999</v>
      </c>
      <c r="E28318" s="26">
        <v>0</v>
      </c>
      <c r="F28318" s="26">
        <v>12765.11795174</v>
      </c>
      <c r="G28318" s="26">
        <v>0</v>
      </c>
    </row>
    <row r="28319" spans="1:7" x14ac:dyDescent="0.2">
      <c r="A28319" s="27">
        <v>43009</v>
      </c>
      <c r="B28319" s="26" t="s">
        <v>41</v>
      </c>
      <c r="C28319" s="26" t="s">
        <v>10</v>
      </c>
      <c r="D28319" s="26">
        <v>187.34236772</v>
      </c>
      <c r="E28319" s="26">
        <v>0</v>
      </c>
      <c r="F28319" s="26">
        <v>9697.8678980999994</v>
      </c>
      <c r="G28319" s="26">
        <v>0</v>
      </c>
    </row>
    <row r="28320" spans="1:7" x14ac:dyDescent="0.2">
      <c r="A28320" s="27">
        <v>43009</v>
      </c>
      <c r="B28320" s="26" t="s">
        <v>41</v>
      </c>
      <c r="C28320" s="26" t="s">
        <v>11</v>
      </c>
      <c r="D28320" s="26">
        <v>41.469006839999999</v>
      </c>
      <c r="E28320" s="26">
        <v>0</v>
      </c>
      <c r="F28320" s="26">
        <v>2171.2759247700001</v>
      </c>
      <c r="G28320" s="26">
        <v>0</v>
      </c>
    </row>
    <row r="28321" spans="1:7" x14ac:dyDescent="0.2">
      <c r="A28321" s="27">
        <v>43009</v>
      </c>
      <c r="B28321" s="26" t="s">
        <v>41</v>
      </c>
      <c r="C28321" s="26" t="s">
        <v>12</v>
      </c>
      <c r="D28321" s="26">
        <v>98.456388559999994</v>
      </c>
      <c r="E28321" s="26">
        <v>0</v>
      </c>
      <c r="F28321" s="26">
        <v>5129.7713231999996</v>
      </c>
      <c r="G28321" s="26">
        <v>0</v>
      </c>
    </row>
    <row r="28322" spans="1:7" x14ac:dyDescent="0.2">
      <c r="A28322" s="27">
        <v>43009</v>
      </c>
      <c r="B28322" s="26" t="s">
        <v>41</v>
      </c>
      <c r="C28322" s="26" t="s">
        <v>13</v>
      </c>
      <c r="D28322" s="26">
        <v>13.62172618</v>
      </c>
      <c r="E28322" s="26">
        <v>0</v>
      </c>
      <c r="F28322" s="26">
        <v>706.80894071</v>
      </c>
      <c r="G28322" s="26">
        <v>0</v>
      </c>
    </row>
    <row r="28323" spans="1:7" x14ac:dyDescent="0.2">
      <c r="A28323" s="27">
        <v>43009</v>
      </c>
      <c r="B28323" s="26" t="s">
        <v>41</v>
      </c>
      <c r="C28323" s="26" t="s">
        <v>14</v>
      </c>
      <c r="D28323" s="26">
        <v>10.30023269</v>
      </c>
      <c r="E28323" s="26">
        <v>0</v>
      </c>
      <c r="F28323" s="26">
        <v>541.28794185000004</v>
      </c>
      <c r="G28323" s="26">
        <v>0</v>
      </c>
    </row>
    <row r="28324" spans="1:7" x14ac:dyDescent="0.2">
      <c r="A28324" s="27">
        <v>43009</v>
      </c>
      <c r="B28324" s="26" t="s">
        <v>41</v>
      </c>
      <c r="C28324" s="26" t="s">
        <v>15</v>
      </c>
      <c r="D28324" s="26">
        <v>13.25559887</v>
      </c>
      <c r="E28324" s="26">
        <v>0</v>
      </c>
      <c r="F28324" s="26">
        <v>691.94265127999995</v>
      </c>
      <c r="G28324" s="26">
        <v>0</v>
      </c>
    </row>
    <row r="28325" spans="1:7" x14ac:dyDescent="0.2">
      <c r="A28325" s="27">
        <v>43009</v>
      </c>
      <c r="B28325" s="26" t="s">
        <v>42</v>
      </c>
      <c r="C28325" s="26" t="s">
        <v>8</v>
      </c>
      <c r="D28325" s="26">
        <v>145.13124972</v>
      </c>
      <c r="E28325" s="26">
        <v>0</v>
      </c>
      <c r="F28325" s="26">
        <v>8880.7833713</v>
      </c>
      <c r="G28325" s="26">
        <v>0</v>
      </c>
    </row>
    <row r="28326" spans="1:7" x14ac:dyDescent="0.2">
      <c r="A28326" s="27">
        <v>43009</v>
      </c>
      <c r="B28326" s="26" t="s">
        <v>42</v>
      </c>
      <c r="C28326" s="26" t="s">
        <v>9</v>
      </c>
      <c r="D28326" s="26">
        <v>113.53855603</v>
      </c>
      <c r="E28326" s="26">
        <v>0</v>
      </c>
      <c r="F28326" s="26">
        <v>6943.4325379000002</v>
      </c>
      <c r="G28326" s="26">
        <v>0</v>
      </c>
    </row>
    <row r="28327" spans="1:7" x14ac:dyDescent="0.2">
      <c r="A28327" s="27">
        <v>43009</v>
      </c>
      <c r="B28327" s="26" t="s">
        <v>42</v>
      </c>
      <c r="C28327" s="26" t="s">
        <v>10</v>
      </c>
      <c r="D28327" s="26">
        <v>112.3440767</v>
      </c>
      <c r="E28327" s="26">
        <v>0</v>
      </c>
      <c r="F28327" s="26">
        <v>6854.2039814199998</v>
      </c>
      <c r="G28327" s="26">
        <v>0</v>
      </c>
    </row>
    <row r="28328" spans="1:7" x14ac:dyDescent="0.2">
      <c r="A28328" s="27">
        <v>43009</v>
      </c>
      <c r="B28328" s="26" t="s">
        <v>42</v>
      </c>
      <c r="C28328" s="26" t="s">
        <v>11</v>
      </c>
      <c r="D28328" s="26">
        <v>21.553981910000001</v>
      </c>
      <c r="E28328" s="26">
        <v>0</v>
      </c>
      <c r="F28328" s="26">
        <v>1331.53622978</v>
      </c>
      <c r="G28328" s="26">
        <v>0</v>
      </c>
    </row>
    <row r="28329" spans="1:7" x14ac:dyDescent="0.2">
      <c r="A28329" s="27">
        <v>43009</v>
      </c>
      <c r="B28329" s="26" t="s">
        <v>42</v>
      </c>
      <c r="C28329" s="26" t="s">
        <v>12</v>
      </c>
      <c r="D28329" s="26">
        <v>61.490085690000001</v>
      </c>
      <c r="E28329" s="26">
        <v>0</v>
      </c>
      <c r="F28329" s="26">
        <v>3755.6056861299999</v>
      </c>
      <c r="G28329" s="26">
        <v>0</v>
      </c>
    </row>
    <row r="28330" spans="1:7" x14ac:dyDescent="0.2">
      <c r="A28330" s="27">
        <v>43009</v>
      </c>
      <c r="B28330" s="26" t="s">
        <v>42</v>
      </c>
      <c r="C28330" s="26" t="s">
        <v>13</v>
      </c>
      <c r="D28330" s="26">
        <v>8.0185554099999994</v>
      </c>
      <c r="E28330" s="26">
        <v>0</v>
      </c>
      <c r="F28330" s="26">
        <v>491.94722394000001</v>
      </c>
      <c r="G28330" s="26">
        <v>0</v>
      </c>
    </row>
    <row r="28331" spans="1:7" x14ac:dyDescent="0.2">
      <c r="A28331" s="27">
        <v>43009</v>
      </c>
      <c r="B28331" s="26" t="s">
        <v>42</v>
      </c>
      <c r="C28331" s="26" t="s">
        <v>14</v>
      </c>
      <c r="D28331" s="26">
        <v>6.33237585</v>
      </c>
      <c r="E28331" s="26">
        <v>0</v>
      </c>
      <c r="F28331" s="26">
        <v>384.53040883</v>
      </c>
      <c r="G28331" s="26">
        <v>0</v>
      </c>
    </row>
    <row r="28332" spans="1:7" x14ac:dyDescent="0.2">
      <c r="A28332" s="27">
        <v>43009</v>
      </c>
      <c r="B28332" s="26" t="s">
        <v>42</v>
      </c>
      <c r="C28332" s="26" t="s">
        <v>15</v>
      </c>
      <c r="D28332" s="26">
        <v>4.5026366800000002</v>
      </c>
      <c r="E28332" s="26">
        <v>0</v>
      </c>
      <c r="F28332" s="26">
        <v>277.47957688999998</v>
      </c>
      <c r="G28332" s="26">
        <v>0</v>
      </c>
    </row>
    <row r="28333" spans="1:7" x14ac:dyDescent="0.2">
      <c r="A28333" s="27">
        <v>43009</v>
      </c>
      <c r="B28333" s="26" t="s">
        <v>43</v>
      </c>
      <c r="C28333" s="26" t="s">
        <v>8</v>
      </c>
      <c r="D28333" s="26">
        <v>67.256396670000001</v>
      </c>
      <c r="E28333" s="26">
        <v>0</v>
      </c>
      <c r="F28333" s="26">
        <v>5228.6987801200003</v>
      </c>
      <c r="G28333" s="26">
        <v>0</v>
      </c>
    </row>
    <row r="28334" spans="1:7" x14ac:dyDescent="0.2">
      <c r="A28334" s="27">
        <v>43009</v>
      </c>
      <c r="B28334" s="26" t="s">
        <v>43</v>
      </c>
      <c r="C28334" s="26" t="s">
        <v>9</v>
      </c>
      <c r="D28334" s="26">
        <v>63.180025860000001</v>
      </c>
      <c r="E28334" s="26">
        <v>0</v>
      </c>
      <c r="F28334" s="26">
        <v>4955.5846276800003</v>
      </c>
      <c r="G28334" s="26">
        <v>0</v>
      </c>
    </row>
    <row r="28335" spans="1:7" x14ac:dyDescent="0.2">
      <c r="A28335" s="27">
        <v>43009</v>
      </c>
      <c r="B28335" s="26" t="s">
        <v>43</v>
      </c>
      <c r="C28335" s="26" t="s">
        <v>10</v>
      </c>
      <c r="D28335" s="26">
        <v>67.164634460000002</v>
      </c>
      <c r="E28335" s="26">
        <v>0</v>
      </c>
      <c r="F28335" s="26">
        <v>5221.7628536299999</v>
      </c>
      <c r="G28335" s="26">
        <v>0</v>
      </c>
    </row>
    <row r="28336" spans="1:7" x14ac:dyDescent="0.2">
      <c r="A28336" s="27">
        <v>43009</v>
      </c>
      <c r="B28336" s="26" t="s">
        <v>43</v>
      </c>
      <c r="C28336" s="26" t="s">
        <v>11</v>
      </c>
      <c r="D28336" s="26">
        <v>21.625407589999998</v>
      </c>
      <c r="E28336" s="26">
        <v>0</v>
      </c>
      <c r="F28336" s="26">
        <v>1693.2629517</v>
      </c>
      <c r="G28336" s="26">
        <v>0</v>
      </c>
    </row>
    <row r="28337" spans="1:7" x14ac:dyDescent="0.2">
      <c r="A28337" s="27">
        <v>43009</v>
      </c>
      <c r="B28337" s="26" t="s">
        <v>43</v>
      </c>
      <c r="C28337" s="26" t="s">
        <v>12</v>
      </c>
      <c r="D28337" s="26">
        <v>43.957002799999998</v>
      </c>
      <c r="E28337" s="26">
        <v>0</v>
      </c>
      <c r="F28337" s="26">
        <v>3496.3456339999998</v>
      </c>
      <c r="G28337" s="26">
        <v>0</v>
      </c>
    </row>
    <row r="28338" spans="1:7" x14ac:dyDescent="0.2">
      <c r="A28338" s="27">
        <v>43009</v>
      </c>
      <c r="B28338" s="26" t="s">
        <v>43</v>
      </c>
      <c r="C28338" s="26" t="s">
        <v>13</v>
      </c>
      <c r="D28338" s="26">
        <v>6.3519461499999998</v>
      </c>
      <c r="E28338" s="26">
        <v>0</v>
      </c>
      <c r="F28338" s="26">
        <v>504.76282473999999</v>
      </c>
      <c r="G28338" s="26">
        <v>0</v>
      </c>
    </row>
    <row r="28339" spans="1:7" x14ac:dyDescent="0.2">
      <c r="A28339" s="27">
        <v>43009</v>
      </c>
      <c r="B28339" s="26" t="s">
        <v>43</v>
      </c>
      <c r="C28339" s="26" t="s">
        <v>14</v>
      </c>
      <c r="D28339" s="26">
        <v>5.7638257800000003</v>
      </c>
      <c r="E28339" s="26">
        <v>0</v>
      </c>
      <c r="F28339" s="26">
        <v>448.11323035999999</v>
      </c>
      <c r="G28339" s="26">
        <v>0</v>
      </c>
    </row>
    <row r="28340" spans="1:7" x14ac:dyDescent="0.2">
      <c r="A28340" s="27">
        <v>43009</v>
      </c>
      <c r="B28340" s="26" t="s">
        <v>43</v>
      </c>
      <c r="C28340" s="26" t="s">
        <v>15</v>
      </c>
      <c r="D28340" s="26">
        <v>2.9128318200000001</v>
      </c>
      <c r="E28340" s="26">
        <v>0</v>
      </c>
      <c r="F28340" s="26">
        <v>225.42118733999999</v>
      </c>
      <c r="G28340" s="26">
        <v>0</v>
      </c>
    </row>
    <row r="28341" spans="1:7" x14ac:dyDescent="0.2">
      <c r="A28341" s="27">
        <v>43040</v>
      </c>
      <c r="B28341" s="26" t="s">
        <v>33</v>
      </c>
      <c r="C28341" s="26" t="s">
        <v>8</v>
      </c>
      <c r="D28341" s="26">
        <v>142.81513631999999</v>
      </c>
      <c r="E28341" s="26">
        <v>108.45443424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33</v>
      </c>
      <c r="C28342" s="26" t="s">
        <v>9</v>
      </c>
      <c r="D28342" s="26">
        <v>105.7270224</v>
      </c>
      <c r="E28342" s="26">
        <v>102.07857795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33</v>
      </c>
      <c r="C28343" s="26" t="s">
        <v>10</v>
      </c>
      <c r="D28343" s="26">
        <v>76.952565800000002</v>
      </c>
      <c r="E28343" s="26">
        <v>60.293557999999997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33</v>
      </c>
      <c r="C28344" s="26" t="s">
        <v>11</v>
      </c>
      <c r="D28344" s="26">
        <v>29.392487389999999</v>
      </c>
      <c r="E28344" s="26">
        <v>21.77381364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33</v>
      </c>
      <c r="C28345" s="26" t="s">
        <v>12</v>
      </c>
      <c r="D28345" s="26">
        <v>56.721874800000002</v>
      </c>
      <c r="E28345" s="26">
        <v>31.27332741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33</v>
      </c>
      <c r="C28346" s="26" t="s">
        <v>13</v>
      </c>
      <c r="D28346" s="26">
        <v>9.1645877200000001</v>
      </c>
      <c r="E28346" s="26">
        <v>9.6235692400000001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33</v>
      </c>
      <c r="C28347" s="26" t="s">
        <v>14</v>
      </c>
      <c r="D28347" s="26">
        <v>8.6345598900000002</v>
      </c>
      <c r="E28347" s="26">
        <v>2.6849612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33</v>
      </c>
      <c r="C28348" s="26" t="s">
        <v>15</v>
      </c>
      <c r="D28348" s="26">
        <v>8.4410176000000003</v>
      </c>
      <c r="E28348" s="26">
        <v>6.7580166500000001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34</v>
      </c>
      <c r="C28349" s="26" t="s">
        <v>8</v>
      </c>
      <c r="D28349" s="26">
        <v>23.050341360000001</v>
      </c>
      <c r="E28349" s="26">
        <v>176.42330483999999</v>
      </c>
      <c r="F28349" s="26">
        <v>141.65617545999999</v>
      </c>
      <c r="G28349" s="26">
        <v>1012.8666229</v>
      </c>
    </row>
    <row r="28350" spans="1:7" x14ac:dyDescent="0.2">
      <c r="A28350" s="27">
        <v>43040</v>
      </c>
      <c r="B28350" s="26" t="s">
        <v>34</v>
      </c>
      <c r="C28350" s="26" t="s">
        <v>9</v>
      </c>
      <c r="D28350" s="26">
        <v>16.518183100000002</v>
      </c>
      <c r="E28350" s="26">
        <v>179.58597563999999</v>
      </c>
      <c r="F28350" s="26">
        <v>97.425490949999997</v>
      </c>
      <c r="G28350" s="26">
        <v>1032.8772102400001</v>
      </c>
    </row>
    <row r="28351" spans="1:7" x14ac:dyDescent="0.2">
      <c r="A28351" s="27">
        <v>43040</v>
      </c>
      <c r="B28351" s="26" t="s">
        <v>34</v>
      </c>
      <c r="C28351" s="26" t="s">
        <v>10</v>
      </c>
      <c r="D28351" s="26">
        <v>10.32179064</v>
      </c>
      <c r="E28351" s="26">
        <v>126.53000186</v>
      </c>
      <c r="F28351" s="26">
        <v>59.656753680000001</v>
      </c>
      <c r="G28351" s="26">
        <v>734.82686588000001</v>
      </c>
    </row>
    <row r="28352" spans="1:7" x14ac:dyDescent="0.2">
      <c r="A28352" s="27">
        <v>43040</v>
      </c>
      <c r="B28352" s="26" t="s">
        <v>34</v>
      </c>
      <c r="C28352" s="26" t="s">
        <v>11</v>
      </c>
      <c r="D28352" s="26">
        <v>5.00997219</v>
      </c>
      <c r="E28352" s="26">
        <v>45.869688889999999</v>
      </c>
      <c r="F28352" s="26">
        <v>30.63967792</v>
      </c>
      <c r="G28352" s="26">
        <v>256.59418675000001</v>
      </c>
    </row>
    <row r="28353" spans="1:7" x14ac:dyDescent="0.2">
      <c r="A28353" s="27">
        <v>43040</v>
      </c>
      <c r="B28353" s="26" t="s">
        <v>34</v>
      </c>
      <c r="C28353" s="26" t="s">
        <v>12</v>
      </c>
      <c r="D28353" s="26">
        <v>5.0926408500000004</v>
      </c>
      <c r="E28353" s="26">
        <v>62.634957759999999</v>
      </c>
      <c r="F28353" s="26">
        <v>31.973384930000002</v>
      </c>
      <c r="G28353" s="26">
        <v>378.83399866000002</v>
      </c>
    </row>
    <row r="28354" spans="1:7" x14ac:dyDescent="0.2">
      <c r="A28354" s="27">
        <v>43040</v>
      </c>
      <c r="B28354" s="26" t="s">
        <v>34</v>
      </c>
      <c r="C28354" s="26" t="s">
        <v>13</v>
      </c>
      <c r="D28354" s="26">
        <v>1.0599960900000001</v>
      </c>
      <c r="E28354" s="26">
        <v>16.871017940000002</v>
      </c>
      <c r="F28354" s="26">
        <v>6.1715488299999999</v>
      </c>
      <c r="G28354" s="26">
        <v>99.747930210000007</v>
      </c>
    </row>
    <row r="28355" spans="1:7" x14ac:dyDescent="0.2">
      <c r="A28355" s="27">
        <v>43040</v>
      </c>
      <c r="B28355" s="26" t="s">
        <v>34</v>
      </c>
      <c r="C28355" s="26" t="s">
        <v>14</v>
      </c>
      <c r="D28355" s="26">
        <v>0.41167506999999998</v>
      </c>
      <c r="E28355" s="26">
        <v>4.1889760799999998</v>
      </c>
      <c r="F28355" s="26">
        <v>2.6360681800000001</v>
      </c>
      <c r="G28355" s="26">
        <v>25.882194290000001</v>
      </c>
    </row>
    <row r="28356" spans="1:7" x14ac:dyDescent="0.2">
      <c r="A28356" s="27">
        <v>43040</v>
      </c>
      <c r="B28356" s="26" t="s">
        <v>34</v>
      </c>
      <c r="C28356" s="26" t="s">
        <v>15</v>
      </c>
      <c r="D28356" s="26">
        <v>0.76676818000000002</v>
      </c>
      <c r="E28356" s="26">
        <v>10.29806726</v>
      </c>
      <c r="F28356" s="26">
        <v>3.4134564799999998</v>
      </c>
      <c r="G28356" s="26">
        <v>58.303307889999999</v>
      </c>
    </row>
    <row r="28357" spans="1:7" x14ac:dyDescent="0.2">
      <c r="A28357" s="27">
        <v>43040</v>
      </c>
      <c r="B28357" s="26" t="s">
        <v>35</v>
      </c>
      <c r="C28357" s="26" t="s">
        <v>8</v>
      </c>
      <c r="D28357" s="26">
        <v>25.754230280000002</v>
      </c>
      <c r="E28357" s="26">
        <v>310.82371264</v>
      </c>
      <c r="F28357" s="26">
        <v>355.86086789000001</v>
      </c>
      <c r="G28357" s="26">
        <v>4448.4810479400003</v>
      </c>
    </row>
    <row r="28358" spans="1:7" x14ac:dyDescent="0.2">
      <c r="A28358" s="27">
        <v>43040</v>
      </c>
      <c r="B28358" s="26" t="s">
        <v>35</v>
      </c>
      <c r="C28358" s="26" t="s">
        <v>9</v>
      </c>
      <c r="D28358" s="26">
        <v>31.37974285</v>
      </c>
      <c r="E28358" s="26">
        <v>275.16658325999998</v>
      </c>
      <c r="F28358" s="26">
        <v>490.27194556000001</v>
      </c>
      <c r="G28358" s="26">
        <v>3938.1694378299999</v>
      </c>
    </row>
    <row r="28359" spans="1:7" x14ac:dyDescent="0.2">
      <c r="A28359" s="27">
        <v>43040</v>
      </c>
      <c r="B28359" s="26" t="s">
        <v>35</v>
      </c>
      <c r="C28359" s="26" t="s">
        <v>10</v>
      </c>
      <c r="D28359" s="26">
        <v>18.608772699999999</v>
      </c>
      <c r="E28359" s="26">
        <v>197.12362833</v>
      </c>
      <c r="F28359" s="26">
        <v>272.30487513000003</v>
      </c>
      <c r="G28359" s="26">
        <v>2773.9571865299999</v>
      </c>
    </row>
    <row r="28360" spans="1:7" x14ac:dyDescent="0.2">
      <c r="A28360" s="27">
        <v>43040</v>
      </c>
      <c r="B28360" s="26" t="s">
        <v>35</v>
      </c>
      <c r="C28360" s="26" t="s">
        <v>11</v>
      </c>
      <c r="D28360" s="26">
        <v>4.6823813100000002</v>
      </c>
      <c r="E28360" s="26">
        <v>71.959528879999993</v>
      </c>
      <c r="F28360" s="26">
        <v>65.273667450000005</v>
      </c>
      <c r="G28360" s="26">
        <v>1026.8105130199999</v>
      </c>
    </row>
    <row r="28361" spans="1:7" x14ac:dyDescent="0.2">
      <c r="A28361" s="27">
        <v>43040</v>
      </c>
      <c r="B28361" s="26" t="s">
        <v>35</v>
      </c>
      <c r="C28361" s="26" t="s">
        <v>12</v>
      </c>
      <c r="D28361" s="26">
        <v>7.1588036300000004</v>
      </c>
      <c r="E28361" s="26">
        <v>112.2720247</v>
      </c>
      <c r="F28361" s="26">
        <v>105.30260892</v>
      </c>
      <c r="G28361" s="26">
        <v>1589.7723315600001</v>
      </c>
    </row>
    <row r="28362" spans="1:7" x14ac:dyDescent="0.2">
      <c r="A28362" s="27">
        <v>43040</v>
      </c>
      <c r="B28362" s="26" t="s">
        <v>35</v>
      </c>
      <c r="C28362" s="26" t="s">
        <v>13</v>
      </c>
      <c r="D28362" s="26">
        <v>1.1963822</v>
      </c>
      <c r="E28362" s="26">
        <v>23.051655820000001</v>
      </c>
      <c r="F28362" s="26">
        <v>15.359625230000001</v>
      </c>
      <c r="G28362" s="26">
        <v>322.86675751000001</v>
      </c>
    </row>
    <row r="28363" spans="1:7" x14ac:dyDescent="0.2">
      <c r="A28363" s="27">
        <v>43040</v>
      </c>
      <c r="B28363" s="26" t="s">
        <v>35</v>
      </c>
      <c r="C28363" s="26" t="s">
        <v>14</v>
      </c>
      <c r="D28363" s="26">
        <v>1.04320776</v>
      </c>
      <c r="E28363" s="26">
        <v>6.4974197599999997</v>
      </c>
      <c r="F28363" s="26">
        <v>14.90728923</v>
      </c>
      <c r="G28363" s="26">
        <v>91.392253640000007</v>
      </c>
    </row>
    <row r="28364" spans="1:7" x14ac:dyDescent="0.2">
      <c r="A28364" s="27">
        <v>43040</v>
      </c>
      <c r="B28364" s="26" t="s">
        <v>35</v>
      </c>
      <c r="C28364" s="26" t="s">
        <v>15</v>
      </c>
      <c r="D28364" s="26">
        <v>2.1958904100000001</v>
      </c>
      <c r="E28364" s="26">
        <v>13.46149801</v>
      </c>
      <c r="F28364" s="26">
        <v>28.9814449</v>
      </c>
      <c r="G28364" s="26">
        <v>197.11977089000001</v>
      </c>
    </row>
    <row r="28365" spans="1:7" x14ac:dyDescent="0.2">
      <c r="A28365" s="27">
        <v>43040</v>
      </c>
      <c r="B28365" s="26" t="s">
        <v>36</v>
      </c>
      <c r="C28365" s="26" t="s">
        <v>8</v>
      </c>
      <c r="D28365" s="26">
        <v>64.942695950000001</v>
      </c>
      <c r="E28365" s="26">
        <v>383.14835482000001</v>
      </c>
      <c r="F28365" s="26">
        <v>1594.3378650499999</v>
      </c>
      <c r="G28365" s="26">
        <v>8906.7091069399994</v>
      </c>
    </row>
    <row r="28366" spans="1:7" x14ac:dyDescent="0.2">
      <c r="A28366" s="27">
        <v>43040</v>
      </c>
      <c r="B28366" s="26" t="s">
        <v>36</v>
      </c>
      <c r="C28366" s="26" t="s">
        <v>9</v>
      </c>
      <c r="D28366" s="26">
        <v>167.24070774</v>
      </c>
      <c r="E28366" s="26">
        <v>334.94021794999998</v>
      </c>
      <c r="F28366" s="26">
        <v>4083.1403363099998</v>
      </c>
      <c r="G28366" s="26">
        <v>7788.0094062099997</v>
      </c>
    </row>
    <row r="28367" spans="1:7" x14ac:dyDescent="0.2">
      <c r="A28367" s="27">
        <v>43040</v>
      </c>
      <c r="B28367" s="26" t="s">
        <v>36</v>
      </c>
      <c r="C28367" s="26" t="s">
        <v>10</v>
      </c>
      <c r="D28367" s="26">
        <v>46.909989320000001</v>
      </c>
      <c r="E28367" s="26">
        <v>244.93688526</v>
      </c>
      <c r="F28367" s="26">
        <v>1149.73448493</v>
      </c>
      <c r="G28367" s="26">
        <v>5722.5502368199996</v>
      </c>
    </row>
    <row r="28368" spans="1:7" x14ac:dyDescent="0.2">
      <c r="A28368" s="27">
        <v>43040</v>
      </c>
      <c r="B28368" s="26" t="s">
        <v>36</v>
      </c>
      <c r="C28368" s="26" t="s">
        <v>11</v>
      </c>
      <c r="D28368" s="26">
        <v>13.315372719999999</v>
      </c>
      <c r="E28368" s="26">
        <v>87.132557340000005</v>
      </c>
      <c r="F28368" s="26">
        <v>324.05031438999998</v>
      </c>
      <c r="G28368" s="26">
        <v>2033.5818622199999</v>
      </c>
    </row>
    <row r="28369" spans="1:7" x14ac:dyDescent="0.2">
      <c r="A28369" s="27">
        <v>43040</v>
      </c>
      <c r="B28369" s="26" t="s">
        <v>36</v>
      </c>
      <c r="C28369" s="26" t="s">
        <v>12</v>
      </c>
      <c r="D28369" s="26">
        <v>20.622010370000002</v>
      </c>
      <c r="E28369" s="26">
        <v>153.12951896000001</v>
      </c>
      <c r="F28369" s="26">
        <v>499.18409063000001</v>
      </c>
      <c r="G28369" s="26">
        <v>3559.6961252199999</v>
      </c>
    </row>
    <row r="28370" spans="1:7" x14ac:dyDescent="0.2">
      <c r="A28370" s="27">
        <v>43040</v>
      </c>
      <c r="B28370" s="26" t="s">
        <v>36</v>
      </c>
      <c r="C28370" s="26" t="s">
        <v>13</v>
      </c>
      <c r="D28370" s="26">
        <v>4.5144546300000004</v>
      </c>
      <c r="E28370" s="26">
        <v>26.33054825</v>
      </c>
      <c r="F28370" s="26">
        <v>109.36295033</v>
      </c>
      <c r="G28370" s="26">
        <v>629.53395850000004</v>
      </c>
    </row>
    <row r="28371" spans="1:7" x14ac:dyDescent="0.2">
      <c r="A28371" s="27">
        <v>43040</v>
      </c>
      <c r="B28371" s="26" t="s">
        <v>36</v>
      </c>
      <c r="C28371" s="26" t="s">
        <v>14</v>
      </c>
      <c r="D28371" s="26">
        <v>2.6800240999999998</v>
      </c>
      <c r="E28371" s="26">
        <v>10.50764203</v>
      </c>
      <c r="F28371" s="26">
        <v>60.593230060000003</v>
      </c>
      <c r="G28371" s="26">
        <v>237.66152234</v>
      </c>
    </row>
    <row r="28372" spans="1:7" x14ac:dyDescent="0.2">
      <c r="A28372" s="27">
        <v>43040</v>
      </c>
      <c r="B28372" s="26" t="s">
        <v>36</v>
      </c>
      <c r="C28372" s="26" t="s">
        <v>15</v>
      </c>
      <c r="D28372" s="26">
        <v>6.8102785399999997</v>
      </c>
      <c r="E28372" s="26">
        <v>20.8829764</v>
      </c>
      <c r="F28372" s="26">
        <v>168.82890853999999</v>
      </c>
      <c r="G28372" s="26">
        <v>487.52782933999998</v>
      </c>
    </row>
    <row r="28373" spans="1:7" x14ac:dyDescent="0.2">
      <c r="A28373" s="27">
        <v>43040</v>
      </c>
      <c r="B28373" s="26" t="s">
        <v>37</v>
      </c>
      <c r="C28373" s="26" t="s">
        <v>8</v>
      </c>
      <c r="D28373" s="26">
        <v>91.083898489999996</v>
      </c>
      <c r="E28373" s="26">
        <v>200.37133008000001</v>
      </c>
      <c r="F28373" s="26">
        <v>2859.50813849</v>
      </c>
      <c r="G28373" s="26">
        <v>6247.41840297</v>
      </c>
    </row>
    <row r="28374" spans="1:7" x14ac:dyDescent="0.2">
      <c r="A28374" s="27">
        <v>43040</v>
      </c>
      <c r="B28374" s="26" t="s">
        <v>37</v>
      </c>
      <c r="C28374" s="26" t="s">
        <v>9</v>
      </c>
      <c r="D28374" s="26">
        <v>232.35971756999999</v>
      </c>
      <c r="E28374" s="26">
        <v>170.84632212</v>
      </c>
      <c r="F28374" s="26">
        <v>7302.0279182699996</v>
      </c>
      <c r="G28374" s="26">
        <v>5317.0504151300001</v>
      </c>
    </row>
    <row r="28375" spans="1:7" x14ac:dyDescent="0.2">
      <c r="A28375" s="27">
        <v>43040</v>
      </c>
      <c r="B28375" s="26" t="s">
        <v>37</v>
      </c>
      <c r="C28375" s="26" t="s">
        <v>10</v>
      </c>
      <c r="D28375" s="26">
        <v>62.30183229</v>
      </c>
      <c r="E28375" s="26">
        <v>145.94018366</v>
      </c>
      <c r="F28375" s="26">
        <v>1957.96398598</v>
      </c>
      <c r="G28375" s="26">
        <v>4525.1404998799999</v>
      </c>
    </row>
    <row r="28376" spans="1:7" x14ac:dyDescent="0.2">
      <c r="A28376" s="27">
        <v>43040</v>
      </c>
      <c r="B28376" s="26" t="s">
        <v>37</v>
      </c>
      <c r="C28376" s="26" t="s">
        <v>11</v>
      </c>
      <c r="D28376" s="26">
        <v>26.36995095</v>
      </c>
      <c r="E28376" s="26">
        <v>54.732456380000002</v>
      </c>
      <c r="F28376" s="26">
        <v>827.30715281000005</v>
      </c>
      <c r="G28376" s="26">
        <v>1706.3606783</v>
      </c>
    </row>
    <row r="28377" spans="1:7" x14ac:dyDescent="0.2">
      <c r="A28377" s="27">
        <v>43040</v>
      </c>
      <c r="B28377" s="26" t="s">
        <v>37</v>
      </c>
      <c r="C28377" s="26" t="s">
        <v>12</v>
      </c>
      <c r="D28377" s="26">
        <v>39.258223049999998</v>
      </c>
      <c r="E28377" s="26">
        <v>67.598970140000006</v>
      </c>
      <c r="F28377" s="26">
        <v>1232.2890786800001</v>
      </c>
      <c r="G28377" s="26">
        <v>2087.3436219999999</v>
      </c>
    </row>
    <row r="28378" spans="1:7" x14ac:dyDescent="0.2">
      <c r="A28378" s="27">
        <v>43040</v>
      </c>
      <c r="B28378" s="26" t="s">
        <v>37</v>
      </c>
      <c r="C28378" s="26" t="s">
        <v>13</v>
      </c>
      <c r="D28378" s="26">
        <v>12.905089439999999</v>
      </c>
      <c r="E28378" s="26">
        <v>17.628454699999999</v>
      </c>
      <c r="F28378" s="26">
        <v>404.74020763999999</v>
      </c>
      <c r="G28378" s="26">
        <v>547.34877272000006</v>
      </c>
    </row>
    <row r="28379" spans="1:7" x14ac:dyDescent="0.2">
      <c r="A28379" s="27">
        <v>43040</v>
      </c>
      <c r="B28379" s="26" t="s">
        <v>37</v>
      </c>
      <c r="C28379" s="26" t="s">
        <v>14</v>
      </c>
      <c r="D28379" s="26">
        <v>2.4395411400000002</v>
      </c>
      <c r="E28379" s="26">
        <v>4.5938390299999998</v>
      </c>
      <c r="F28379" s="26">
        <v>76.758086050000003</v>
      </c>
      <c r="G28379" s="26">
        <v>142.14873642000001</v>
      </c>
    </row>
    <row r="28380" spans="1:7" x14ac:dyDescent="0.2">
      <c r="A28380" s="27">
        <v>43040</v>
      </c>
      <c r="B28380" s="26" t="s">
        <v>37</v>
      </c>
      <c r="C28380" s="26" t="s">
        <v>15</v>
      </c>
      <c r="D28380" s="26">
        <v>9.8898953699999996</v>
      </c>
      <c r="E28380" s="26">
        <v>11.701122010000001</v>
      </c>
      <c r="F28380" s="26">
        <v>309.4303117</v>
      </c>
      <c r="G28380" s="26">
        <v>367.25798185999997</v>
      </c>
    </row>
    <row r="28381" spans="1:7" x14ac:dyDescent="0.2">
      <c r="A28381" s="27">
        <v>43040</v>
      </c>
      <c r="B28381" s="26" t="s">
        <v>38</v>
      </c>
      <c r="C28381" s="26" t="s">
        <v>8</v>
      </c>
      <c r="D28381" s="26">
        <v>744.41665932000001</v>
      </c>
      <c r="E28381" s="26">
        <v>0</v>
      </c>
      <c r="F28381" s="26">
        <v>27679.183114200001</v>
      </c>
      <c r="G28381" s="26">
        <v>0</v>
      </c>
    </row>
    <row r="28382" spans="1:7" x14ac:dyDescent="0.2">
      <c r="A28382" s="27">
        <v>43040</v>
      </c>
      <c r="B28382" s="26" t="s">
        <v>38</v>
      </c>
      <c r="C28382" s="26" t="s">
        <v>9</v>
      </c>
      <c r="D28382" s="26">
        <v>487.03225497</v>
      </c>
      <c r="E28382" s="26">
        <v>0</v>
      </c>
      <c r="F28382" s="26">
        <v>18140.214750409999</v>
      </c>
      <c r="G28382" s="26">
        <v>0</v>
      </c>
    </row>
    <row r="28383" spans="1:7" x14ac:dyDescent="0.2">
      <c r="A28383" s="27">
        <v>43040</v>
      </c>
      <c r="B28383" s="26" t="s">
        <v>38</v>
      </c>
      <c r="C28383" s="26" t="s">
        <v>10</v>
      </c>
      <c r="D28383" s="26">
        <v>430.33294459000001</v>
      </c>
      <c r="E28383" s="26">
        <v>0</v>
      </c>
      <c r="F28383" s="26">
        <v>16034.48725629</v>
      </c>
      <c r="G28383" s="26">
        <v>0</v>
      </c>
    </row>
    <row r="28384" spans="1:7" x14ac:dyDescent="0.2">
      <c r="A28384" s="27">
        <v>43040</v>
      </c>
      <c r="B28384" s="26" t="s">
        <v>38</v>
      </c>
      <c r="C28384" s="26" t="s">
        <v>11</v>
      </c>
      <c r="D28384" s="26">
        <v>167.75722648999999</v>
      </c>
      <c r="E28384" s="26">
        <v>0</v>
      </c>
      <c r="F28384" s="26">
        <v>6263.6545207899999</v>
      </c>
      <c r="G28384" s="26">
        <v>0</v>
      </c>
    </row>
    <row r="28385" spans="1:7" x14ac:dyDescent="0.2">
      <c r="A28385" s="27">
        <v>43040</v>
      </c>
      <c r="B28385" s="26" t="s">
        <v>38</v>
      </c>
      <c r="C28385" s="26" t="s">
        <v>12</v>
      </c>
      <c r="D28385" s="26">
        <v>212.5014108</v>
      </c>
      <c r="E28385" s="26">
        <v>0</v>
      </c>
      <c r="F28385" s="26">
        <v>7917.8088137599998</v>
      </c>
      <c r="G28385" s="26">
        <v>0</v>
      </c>
    </row>
    <row r="28386" spans="1:7" x14ac:dyDescent="0.2">
      <c r="A28386" s="27">
        <v>43040</v>
      </c>
      <c r="B28386" s="26" t="s">
        <v>38</v>
      </c>
      <c r="C28386" s="26" t="s">
        <v>13</v>
      </c>
      <c r="D28386" s="26">
        <v>40.975966530000001</v>
      </c>
      <c r="E28386" s="26">
        <v>0</v>
      </c>
      <c r="F28386" s="26">
        <v>1520.72357711</v>
      </c>
      <c r="G28386" s="26">
        <v>0</v>
      </c>
    </row>
    <row r="28387" spans="1:7" x14ac:dyDescent="0.2">
      <c r="A28387" s="27">
        <v>43040</v>
      </c>
      <c r="B28387" s="26" t="s">
        <v>38</v>
      </c>
      <c r="C28387" s="26" t="s">
        <v>14</v>
      </c>
      <c r="D28387" s="26">
        <v>30.429355220000001</v>
      </c>
      <c r="E28387" s="26">
        <v>0</v>
      </c>
      <c r="F28387" s="26">
        <v>1136.82209102</v>
      </c>
      <c r="G28387" s="26">
        <v>0</v>
      </c>
    </row>
    <row r="28388" spans="1:7" x14ac:dyDescent="0.2">
      <c r="A28388" s="27">
        <v>43040</v>
      </c>
      <c r="B28388" s="26" t="s">
        <v>38</v>
      </c>
      <c r="C28388" s="26" t="s">
        <v>15</v>
      </c>
      <c r="D28388" s="26">
        <v>46.630720019999998</v>
      </c>
      <c r="E28388" s="26">
        <v>0</v>
      </c>
      <c r="F28388" s="26">
        <v>1734.1046583299999</v>
      </c>
      <c r="G28388" s="26">
        <v>0</v>
      </c>
    </row>
    <row r="28389" spans="1:7" x14ac:dyDescent="0.2">
      <c r="A28389" s="27">
        <v>43040</v>
      </c>
      <c r="B28389" s="26" t="s">
        <v>39</v>
      </c>
      <c r="C28389" s="26" t="s">
        <v>8</v>
      </c>
      <c r="D28389" s="26">
        <v>805.64161853999997</v>
      </c>
      <c r="E28389" s="26">
        <v>0</v>
      </c>
      <c r="F28389" s="26">
        <v>32588.195561730001</v>
      </c>
      <c r="G28389" s="26">
        <v>0</v>
      </c>
    </row>
    <row r="28390" spans="1:7" x14ac:dyDescent="0.2">
      <c r="A28390" s="27">
        <v>43040</v>
      </c>
      <c r="B28390" s="26" t="s">
        <v>39</v>
      </c>
      <c r="C28390" s="26" t="s">
        <v>9</v>
      </c>
      <c r="D28390" s="26">
        <v>548.29238132</v>
      </c>
      <c r="E28390" s="26">
        <v>0</v>
      </c>
      <c r="F28390" s="26">
        <v>22217.631292149999</v>
      </c>
      <c r="G28390" s="26">
        <v>0</v>
      </c>
    </row>
    <row r="28391" spans="1:7" x14ac:dyDescent="0.2">
      <c r="A28391" s="27">
        <v>43040</v>
      </c>
      <c r="B28391" s="26" t="s">
        <v>39</v>
      </c>
      <c r="C28391" s="26" t="s">
        <v>10</v>
      </c>
      <c r="D28391" s="26">
        <v>445.47864458999999</v>
      </c>
      <c r="E28391" s="26">
        <v>0</v>
      </c>
      <c r="F28391" s="26">
        <v>18064.839640400001</v>
      </c>
      <c r="G28391" s="26">
        <v>0</v>
      </c>
    </row>
    <row r="28392" spans="1:7" x14ac:dyDescent="0.2">
      <c r="A28392" s="27">
        <v>43040</v>
      </c>
      <c r="B28392" s="26" t="s">
        <v>39</v>
      </c>
      <c r="C28392" s="26" t="s">
        <v>11</v>
      </c>
      <c r="D28392" s="26">
        <v>136.18755813999999</v>
      </c>
      <c r="E28392" s="26">
        <v>0</v>
      </c>
      <c r="F28392" s="26">
        <v>5526.4321806799999</v>
      </c>
      <c r="G28392" s="26">
        <v>0</v>
      </c>
    </row>
    <row r="28393" spans="1:7" x14ac:dyDescent="0.2">
      <c r="A28393" s="27">
        <v>43040</v>
      </c>
      <c r="B28393" s="26" t="s">
        <v>39</v>
      </c>
      <c r="C28393" s="26" t="s">
        <v>12</v>
      </c>
      <c r="D28393" s="26">
        <v>237.06768183</v>
      </c>
      <c r="E28393" s="26">
        <v>0</v>
      </c>
      <c r="F28393" s="26">
        <v>9595.6629799099992</v>
      </c>
      <c r="G28393" s="26">
        <v>0</v>
      </c>
    </row>
    <row r="28394" spans="1:7" x14ac:dyDescent="0.2">
      <c r="A28394" s="27">
        <v>43040</v>
      </c>
      <c r="B28394" s="26" t="s">
        <v>39</v>
      </c>
      <c r="C28394" s="26" t="s">
        <v>13</v>
      </c>
      <c r="D28394" s="26">
        <v>38.951553130000001</v>
      </c>
      <c r="E28394" s="26">
        <v>0</v>
      </c>
      <c r="F28394" s="26">
        <v>1585.8073119600001</v>
      </c>
      <c r="G28394" s="26">
        <v>0</v>
      </c>
    </row>
    <row r="28395" spans="1:7" x14ac:dyDescent="0.2">
      <c r="A28395" s="27">
        <v>43040</v>
      </c>
      <c r="B28395" s="26" t="s">
        <v>39</v>
      </c>
      <c r="C28395" s="26" t="s">
        <v>14</v>
      </c>
      <c r="D28395" s="26">
        <v>25.408199190000001</v>
      </c>
      <c r="E28395" s="26">
        <v>0</v>
      </c>
      <c r="F28395" s="26">
        <v>1027.5833226</v>
      </c>
      <c r="G28395" s="26">
        <v>0</v>
      </c>
    </row>
    <row r="28396" spans="1:7" x14ac:dyDescent="0.2">
      <c r="A28396" s="27">
        <v>43040</v>
      </c>
      <c r="B28396" s="26" t="s">
        <v>39</v>
      </c>
      <c r="C28396" s="26" t="s">
        <v>15</v>
      </c>
      <c r="D28396" s="26">
        <v>46.496720840000002</v>
      </c>
      <c r="E28396" s="26">
        <v>0</v>
      </c>
      <c r="F28396" s="26">
        <v>1891.43465223</v>
      </c>
      <c r="G28396" s="26">
        <v>0</v>
      </c>
    </row>
    <row r="28397" spans="1:7" x14ac:dyDescent="0.2">
      <c r="A28397" s="27">
        <v>43040</v>
      </c>
      <c r="B28397" s="26" t="s">
        <v>40</v>
      </c>
      <c r="C28397" s="26" t="s">
        <v>8</v>
      </c>
      <c r="D28397" s="26">
        <v>287.92814784000001</v>
      </c>
      <c r="E28397" s="26">
        <v>0</v>
      </c>
      <c r="F28397" s="26">
        <v>13282.562347880001</v>
      </c>
      <c r="G28397" s="26">
        <v>0</v>
      </c>
    </row>
    <row r="28398" spans="1:7" x14ac:dyDescent="0.2">
      <c r="A28398" s="27">
        <v>43040</v>
      </c>
      <c r="B28398" s="26" t="s">
        <v>40</v>
      </c>
      <c r="C28398" s="26" t="s">
        <v>9</v>
      </c>
      <c r="D28398" s="26">
        <v>199.41737619</v>
      </c>
      <c r="E28398" s="26">
        <v>0</v>
      </c>
      <c r="F28398" s="26">
        <v>9165.8978283199995</v>
      </c>
      <c r="G28398" s="26">
        <v>0</v>
      </c>
    </row>
    <row r="28399" spans="1:7" x14ac:dyDescent="0.2">
      <c r="A28399" s="27">
        <v>43040</v>
      </c>
      <c r="B28399" s="26" t="s">
        <v>40</v>
      </c>
      <c r="C28399" s="26" t="s">
        <v>10</v>
      </c>
      <c r="D28399" s="26">
        <v>184.48110578000001</v>
      </c>
      <c r="E28399" s="26">
        <v>0</v>
      </c>
      <c r="F28399" s="26">
        <v>8504.7738651700001</v>
      </c>
      <c r="G28399" s="26">
        <v>0</v>
      </c>
    </row>
    <row r="28400" spans="1:7" x14ac:dyDescent="0.2">
      <c r="A28400" s="27">
        <v>43040</v>
      </c>
      <c r="B28400" s="26" t="s">
        <v>40</v>
      </c>
      <c r="C28400" s="26" t="s">
        <v>11</v>
      </c>
      <c r="D28400" s="26">
        <v>50.499524010000002</v>
      </c>
      <c r="E28400" s="26">
        <v>0</v>
      </c>
      <c r="F28400" s="26">
        <v>2331.7291519300002</v>
      </c>
      <c r="G28400" s="26">
        <v>0</v>
      </c>
    </row>
    <row r="28401" spans="1:7" x14ac:dyDescent="0.2">
      <c r="A28401" s="27">
        <v>43040</v>
      </c>
      <c r="B28401" s="26" t="s">
        <v>40</v>
      </c>
      <c r="C28401" s="26" t="s">
        <v>12</v>
      </c>
      <c r="D28401" s="26">
        <v>97.486493330000002</v>
      </c>
      <c r="E28401" s="26">
        <v>0</v>
      </c>
      <c r="F28401" s="26">
        <v>4493.2110788800001</v>
      </c>
      <c r="G28401" s="26">
        <v>0</v>
      </c>
    </row>
    <row r="28402" spans="1:7" x14ac:dyDescent="0.2">
      <c r="A28402" s="27">
        <v>43040</v>
      </c>
      <c r="B28402" s="26" t="s">
        <v>40</v>
      </c>
      <c r="C28402" s="26" t="s">
        <v>13</v>
      </c>
      <c r="D28402" s="26">
        <v>15.18629282</v>
      </c>
      <c r="E28402" s="26">
        <v>0</v>
      </c>
      <c r="F28402" s="26">
        <v>702.84347786000001</v>
      </c>
      <c r="G28402" s="26">
        <v>0</v>
      </c>
    </row>
    <row r="28403" spans="1:7" x14ac:dyDescent="0.2">
      <c r="A28403" s="27">
        <v>43040</v>
      </c>
      <c r="B28403" s="26" t="s">
        <v>40</v>
      </c>
      <c r="C28403" s="26" t="s">
        <v>14</v>
      </c>
      <c r="D28403" s="26">
        <v>11.47699325</v>
      </c>
      <c r="E28403" s="26">
        <v>0</v>
      </c>
      <c r="F28403" s="26">
        <v>528.88303929999995</v>
      </c>
      <c r="G28403" s="26">
        <v>0</v>
      </c>
    </row>
    <row r="28404" spans="1:7" x14ac:dyDescent="0.2">
      <c r="A28404" s="27">
        <v>43040</v>
      </c>
      <c r="B28404" s="26" t="s">
        <v>40</v>
      </c>
      <c r="C28404" s="26" t="s">
        <v>15</v>
      </c>
      <c r="D28404" s="26">
        <v>16.42644872</v>
      </c>
      <c r="E28404" s="26">
        <v>0</v>
      </c>
      <c r="F28404" s="26">
        <v>754.60126147999995</v>
      </c>
      <c r="G28404" s="26">
        <v>0</v>
      </c>
    </row>
    <row r="28405" spans="1:7" x14ac:dyDescent="0.2">
      <c r="A28405" s="27">
        <v>43040</v>
      </c>
      <c r="B28405" s="26" t="s">
        <v>41</v>
      </c>
      <c r="C28405" s="26" t="s">
        <v>8</v>
      </c>
      <c r="D28405" s="26">
        <v>321.63439806000002</v>
      </c>
      <c r="E28405" s="26">
        <v>0</v>
      </c>
      <c r="F28405" s="26">
        <v>16745.629558839999</v>
      </c>
      <c r="G28405" s="26">
        <v>0</v>
      </c>
    </row>
    <row r="28406" spans="1:7" x14ac:dyDescent="0.2">
      <c r="A28406" s="27">
        <v>43040</v>
      </c>
      <c r="B28406" s="26" t="s">
        <v>41</v>
      </c>
      <c r="C28406" s="26" t="s">
        <v>9</v>
      </c>
      <c r="D28406" s="26">
        <v>211.43899640000001</v>
      </c>
      <c r="E28406" s="26">
        <v>0</v>
      </c>
      <c r="F28406" s="26">
        <v>10979.936182269999</v>
      </c>
      <c r="G28406" s="26">
        <v>0</v>
      </c>
    </row>
    <row r="28407" spans="1:7" x14ac:dyDescent="0.2">
      <c r="A28407" s="27">
        <v>43040</v>
      </c>
      <c r="B28407" s="26" t="s">
        <v>41</v>
      </c>
      <c r="C28407" s="26" t="s">
        <v>10</v>
      </c>
      <c r="D28407" s="26">
        <v>215.28476631999999</v>
      </c>
      <c r="E28407" s="26">
        <v>0</v>
      </c>
      <c r="F28407" s="26">
        <v>11164.875374110001</v>
      </c>
      <c r="G28407" s="26">
        <v>0</v>
      </c>
    </row>
    <row r="28408" spans="1:7" x14ac:dyDescent="0.2">
      <c r="A28408" s="27">
        <v>43040</v>
      </c>
      <c r="B28408" s="26" t="s">
        <v>41</v>
      </c>
      <c r="C28408" s="26" t="s">
        <v>11</v>
      </c>
      <c r="D28408" s="26">
        <v>59.391525710000003</v>
      </c>
      <c r="E28408" s="26">
        <v>0</v>
      </c>
      <c r="F28408" s="26">
        <v>3084.9243155499998</v>
      </c>
      <c r="G28408" s="26">
        <v>0</v>
      </c>
    </row>
    <row r="28409" spans="1:7" x14ac:dyDescent="0.2">
      <c r="A28409" s="27">
        <v>43040</v>
      </c>
      <c r="B28409" s="26" t="s">
        <v>41</v>
      </c>
      <c r="C28409" s="26" t="s">
        <v>12</v>
      </c>
      <c r="D28409" s="26">
        <v>107.21547246</v>
      </c>
      <c r="E28409" s="26">
        <v>0</v>
      </c>
      <c r="F28409" s="26">
        <v>5578.0916679299999</v>
      </c>
      <c r="G28409" s="26">
        <v>0</v>
      </c>
    </row>
    <row r="28410" spans="1:7" x14ac:dyDescent="0.2">
      <c r="A28410" s="27">
        <v>43040</v>
      </c>
      <c r="B28410" s="26" t="s">
        <v>41</v>
      </c>
      <c r="C28410" s="26" t="s">
        <v>13</v>
      </c>
      <c r="D28410" s="26">
        <v>17.490748809999999</v>
      </c>
      <c r="E28410" s="26">
        <v>0</v>
      </c>
      <c r="F28410" s="26">
        <v>911.89998981999997</v>
      </c>
      <c r="G28410" s="26">
        <v>0</v>
      </c>
    </row>
    <row r="28411" spans="1:7" x14ac:dyDescent="0.2">
      <c r="A28411" s="27">
        <v>43040</v>
      </c>
      <c r="B28411" s="26" t="s">
        <v>41</v>
      </c>
      <c r="C28411" s="26" t="s">
        <v>14</v>
      </c>
      <c r="D28411" s="26">
        <v>14.08786145</v>
      </c>
      <c r="E28411" s="26">
        <v>0</v>
      </c>
      <c r="F28411" s="26">
        <v>738.08564435999995</v>
      </c>
      <c r="G28411" s="26">
        <v>0</v>
      </c>
    </row>
    <row r="28412" spans="1:7" x14ac:dyDescent="0.2">
      <c r="A28412" s="27">
        <v>43040</v>
      </c>
      <c r="B28412" s="26" t="s">
        <v>41</v>
      </c>
      <c r="C28412" s="26" t="s">
        <v>15</v>
      </c>
      <c r="D28412" s="26">
        <v>17.839150719999999</v>
      </c>
      <c r="E28412" s="26">
        <v>0</v>
      </c>
      <c r="F28412" s="26">
        <v>934.18683123000005</v>
      </c>
      <c r="G28412" s="26">
        <v>0</v>
      </c>
    </row>
    <row r="28413" spans="1:7" x14ac:dyDescent="0.2">
      <c r="A28413" s="27">
        <v>43040</v>
      </c>
      <c r="B28413" s="26" t="s">
        <v>42</v>
      </c>
      <c r="C28413" s="26" t="s">
        <v>8</v>
      </c>
      <c r="D28413" s="26">
        <v>163.66816104</v>
      </c>
      <c r="E28413" s="26">
        <v>0</v>
      </c>
      <c r="F28413" s="26">
        <v>10036.626113550001</v>
      </c>
      <c r="G28413" s="26">
        <v>0</v>
      </c>
    </row>
    <row r="28414" spans="1:7" x14ac:dyDescent="0.2">
      <c r="A28414" s="27">
        <v>43040</v>
      </c>
      <c r="B28414" s="26" t="s">
        <v>42</v>
      </c>
      <c r="C28414" s="26" t="s">
        <v>9</v>
      </c>
      <c r="D28414" s="26">
        <v>115.67610517</v>
      </c>
      <c r="E28414" s="26">
        <v>0</v>
      </c>
      <c r="F28414" s="26">
        <v>7082.5375987500001</v>
      </c>
      <c r="G28414" s="26">
        <v>0</v>
      </c>
    </row>
    <row r="28415" spans="1:7" x14ac:dyDescent="0.2">
      <c r="A28415" s="27">
        <v>43040</v>
      </c>
      <c r="B28415" s="26" t="s">
        <v>42</v>
      </c>
      <c r="C28415" s="26" t="s">
        <v>10</v>
      </c>
      <c r="D28415" s="26">
        <v>125.13779726</v>
      </c>
      <c r="E28415" s="26">
        <v>0</v>
      </c>
      <c r="F28415" s="26">
        <v>7664.1134600699997</v>
      </c>
      <c r="G28415" s="26">
        <v>0</v>
      </c>
    </row>
    <row r="28416" spans="1:7" x14ac:dyDescent="0.2">
      <c r="A28416" s="27">
        <v>43040</v>
      </c>
      <c r="B28416" s="26" t="s">
        <v>42</v>
      </c>
      <c r="C28416" s="26" t="s">
        <v>11</v>
      </c>
      <c r="D28416" s="26">
        <v>28.480303030000002</v>
      </c>
      <c r="E28416" s="26">
        <v>0</v>
      </c>
      <c r="F28416" s="26">
        <v>1747.29342393</v>
      </c>
      <c r="G28416" s="26">
        <v>0</v>
      </c>
    </row>
    <row r="28417" spans="1:7" x14ac:dyDescent="0.2">
      <c r="A28417" s="27">
        <v>43040</v>
      </c>
      <c r="B28417" s="26" t="s">
        <v>42</v>
      </c>
      <c r="C28417" s="26" t="s">
        <v>12</v>
      </c>
      <c r="D28417" s="26">
        <v>62.026467410000002</v>
      </c>
      <c r="E28417" s="26">
        <v>0</v>
      </c>
      <c r="F28417" s="26">
        <v>3815.32880604</v>
      </c>
      <c r="G28417" s="26">
        <v>0</v>
      </c>
    </row>
    <row r="28418" spans="1:7" x14ac:dyDescent="0.2">
      <c r="A28418" s="27">
        <v>43040</v>
      </c>
      <c r="B28418" s="26" t="s">
        <v>42</v>
      </c>
      <c r="C28418" s="26" t="s">
        <v>13</v>
      </c>
      <c r="D28418" s="26">
        <v>6.9937039199999997</v>
      </c>
      <c r="E28418" s="26">
        <v>0</v>
      </c>
      <c r="F28418" s="26">
        <v>426.02950236999999</v>
      </c>
      <c r="G28418" s="26">
        <v>0</v>
      </c>
    </row>
    <row r="28419" spans="1:7" x14ac:dyDescent="0.2">
      <c r="A28419" s="27">
        <v>43040</v>
      </c>
      <c r="B28419" s="26" t="s">
        <v>42</v>
      </c>
      <c r="C28419" s="26" t="s">
        <v>14</v>
      </c>
      <c r="D28419" s="26">
        <v>7.3255470000000003</v>
      </c>
      <c r="E28419" s="26">
        <v>0</v>
      </c>
      <c r="F28419" s="26">
        <v>448.89820938999998</v>
      </c>
      <c r="G28419" s="26">
        <v>0</v>
      </c>
    </row>
    <row r="28420" spans="1:7" x14ac:dyDescent="0.2">
      <c r="A28420" s="27">
        <v>43040</v>
      </c>
      <c r="B28420" s="26" t="s">
        <v>42</v>
      </c>
      <c r="C28420" s="26" t="s">
        <v>15</v>
      </c>
      <c r="D28420" s="26">
        <v>7.9456712500000002</v>
      </c>
      <c r="E28420" s="26">
        <v>0</v>
      </c>
      <c r="F28420" s="26">
        <v>494.42156676000002</v>
      </c>
      <c r="G28420" s="26">
        <v>0</v>
      </c>
    </row>
    <row r="28421" spans="1:7" x14ac:dyDescent="0.2">
      <c r="A28421" s="27">
        <v>43040</v>
      </c>
      <c r="B28421" s="26" t="s">
        <v>43</v>
      </c>
      <c r="C28421" s="26" t="s">
        <v>8</v>
      </c>
      <c r="D28421" s="26">
        <v>98.765960669999998</v>
      </c>
      <c r="E28421" s="26">
        <v>0</v>
      </c>
      <c r="F28421" s="26">
        <v>7533.2715923100004</v>
      </c>
      <c r="G28421" s="26">
        <v>0</v>
      </c>
    </row>
    <row r="28422" spans="1:7" x14ac:dyDescent="0.2">
      <c r="A28422" s="27">
        <v>43040</v>
      </c>
      <c r="B28422" s="26" t="s">
        <v>43</v>
      </c>
      <c r="C28422" s="26" t="s">
        <v>9</v>
      </c>
      <c r="D28422" s="26">
        <v>76.463736769999997</v>
      </c>
      <c r="E28422" s="26">
        <v>0</v>
      </c>
      <c r="F28422" s="26">
        <v>5947.0395863599997</v>
      </c>
      <c r="G28422" s="26">
        <v>0</v>
      </c>
    </row>
    <row r="28423" spans="1:7" x14ac:dyDescent="0.2">
      <c r="A28423" s="27">
        <v>43040</v>
      </c>
      <c r="B28423" s="26" t="s">
        <v>43</v>
      </c>
      <c r="C28423" s="26" t="s">
        <v>10</v>
      </c>
      <c r="D28423" s="26">
        <v>79.873507079999996</v>
      </c>
      <c r="E28423" s="26">
        <v>0</v>
      </c>
      <c r="F28423" s="26">
        <v>6244.2948469499997</v>
      </c>
      <c r="G28423" s="26">
        <v>0</v>
      </c>
    </row>
    <row r="28424" spans="1:7" x14ac:dyDescent="0.2">
      <c r="A28424" s="27">
        <v>43040</v>
      </c>
      <c r="B28424" s="26" t="s">
        <v>43</v>
      </c>
      <c r="C28424" s="26" t="s">
        <v>11</v>
      </c>
      <c r="D28424" s="26">
        <v>28.084107880000001</v>
      </c>
      <c r="E28424" s="26">
        <v>0</v>
      </c>
      <c r="F28424" s="26">
        <v>2193.20807629</v>
      </c>
      <c r="G28424" s="26">
        <v>0</v>
      </c>
    </row>
    <row r="28425" spans="1:7" x14ac:dyDescent="0.2">
      <c r="A28425" s="27">
        <v>43040</v>
      </c>
      <c r="B28425" s="26" t="s">
        <v>43</v>
      </c>
      <c r="C28425" s="26" t="s">
        <v>12</v>
      </c>
      <c r="D28425" s="26">
        <v>60.44212177</v>
      </c>
      <c r="E28425" s="26">
        <v>0</v>
      </c>
      <c r="F28425" s="26">
        <v>4820.6587746799996</v>
      </c>
      <c r="G28425" s="26">
        <v>0</v>
      </c>
    </row>
    <row r="28426" spans="1:7" x14ac:dyDescent="0.2">
      <c r="A28426" s="27">
        <v>43040</v>
      </c>
      <c r="B28426" s="26" t="s">
        <v>43</v>
      </c>
      <c r="C28426" s="26" t="s">
        <v>13</v>
      </c>
      <c r="D28426" s="26">
        <v>6.8161617899999998</v>
      </c>
      <c r="E28426" s="26">
        <v>0</v>
      </c>
      <c r="F28426" s="26">
        <v>532.01255476999995</v>
      </c>
      <c r="G28426" s="26">
        <v>0</v>
      </c>
    </row>
    <row r="28427" spans="1:7" x14ac:dyDescent="0.2">
      <c r="A28427" s="27">
        <v>43040</v>
      </c>
      <c r="B28427" s="26" t="s">
        <v>43</v>
      </c>
      <c r="C28427" s="26" t="s">
        <v>14</v>
      </c>
      <c r="D28427" s="26">
        <v>5.2083340900000001</v>
      </c>
      <c r="E28427" s="26">
        <v>0</v>
      </c>
      <c r="F28427" s="26">
        <v>407.47964289999999</v>
      </c>
      <c r="G28427" s="26">
        <v>0</v>
      </c>
    </row>
    <row r="28428" spans="1:7" x14ac:dyDescent="0.2">
      <c r="A28428" s="27">
        <v>43040</v>
      </c>
      <c r="B28428" s="26" t="s">
        <v>43</v>
      </c>
      <c r="C28428" s="26" t="s">
        <v>15</v>
      </c>
      <c r="D28428" s="26">
        <v>3.97370468</v>
      </c>
      <c r="E28428" s="26">
        <v>0</v>
      </c>
      <c r="F28428" s="26">
        <v>309.36933978000002</v>
      </c>
      <c r="G28428" s="26">
        <v>0</v>
      </c>
    </row>
    <row r="28429" spans="1:7" x14ac:dyDescent="0.2">
      <c r="A28429" s="27">
        <v>43070</v>
      </c>
      <c r="B28429" s="26" t="s">
        <v>33</v>
      </c>
      <c r="C28429" s="26" t="s">
        <v>8</v>
      </c>
      <c r="D28429" s="26">
        <v>138.57173234999999</v>
      </c>
      <c r="E28429" s="26">
        <v>91.526383199999998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33</v>
      </c>
      <c r="C28430" s="26" t="s">
        <v>9</v>
      </c>
      <c r="D28430" s="26">
        <v>91.132661749999997</v>
      </c>
      <c r="E28430" s="26">
        <v>82.692145600000003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33</v>
      </c>
      <c r="C28431" s="26" t="s">
        <v>10</v>
      </c>
      <c r="D28431" s="26">
        <v>91.984640279999994</v>
      </c>
      <c r="E28431" s="26">
        <v>74.329804050000007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33</v>
      </c>
      <c r="C28432" s="26" t="s">
        <v>11</v>
      </c>
      <c r="D28432" s="26">
        <v>25.02550836</v>
      </c>
      <c r="E28432" s="26">
        <v>19.381247389999999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33</v>
      </c>
      <c r="C28433" s="26" t="s">
        <v>12</v>
      </c>
      <c r="D28433" s="26">
        <v>60.238993890000003</v>
      </c>
      <c r="E28433" s="26">
        <v>30.554303780000001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33</v>
      </c>
      <c r="C28434" s="26" t="s">
        <v>13</v>
      </c>
      <c r="D28434" s="26">
        <v>6.6797723600000003</v>
      </c>
      <c r="E28434" s="26">
        <v>7.1058617799999997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33</v>
      </c>
      <c r="C28435" s="26" t="s">
        <v>14</v>
      </c>
      <c r="D28435" s="26">
        <v>9.4574104899999991</v>
      </c>
      <c r="E28435" s="26">
        <v>3.0094829999999999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33</v>
      </c>
      <c r="C28436" s="26" t="s">
        <v>15</v>
      </c>
      <c r="D28436" s="26">
        <v>11.7967002</v>
      </c>
      <c r="E28436" s="26">
        <v>6.3533677900000001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34</v>
      </c>
      <c r="C28437" s="26" t="s">
        <v>8</v>
      </c>
      <c r="D28437" s="26">
        <v>19.2836462</v>
      </c>
      <c r="E28437" s="26">
        <v>173.11896274</v>
      </c>
      <c r="F28437" s="26">
        <v>121.89747481000001</v>
      </c>
      <c r="G28437" s="26">
        <v>1000.34821167</v>
      </c>
    </row>
    <row r="28438" spans="1:7" x14ac:dyDescent="0.2">
      <c r="A28438" s="27">
        <v>43070</v>
      </c>
      <c r="B28438" s="26" t="s">
        <v>34</v>
      </c>
      <c r="C28438" s="26" t="s">
        <v>9</v>
      </c>
      <c r="D28438" s="26">
        <v>12.71339405</v>
      </c>
      <c r="E28438" s="26">
        <v>160.84790559999999</v>
      </c>
      <c r="F28438" s="26">
        <v>74.24950561</v>
      </c>
      <c r="G28438" s="26">
        <v>912.32631803000004</v>
      </c>
    </row>
    <row r="28439" spans="1:7" x14ac:dyDescent="0.2">
      <c r="A28439" s="27">
        <v>43070</v>
      </c>
      <c r="B28439" s="26" t="s">
        <v>34</v>
      </c>
      <c r="C28439" s="26" t="s">
        <v>10</v>
      </c>
      <c r="D28439" s="26">
        <v>6.2999542699999997</v>
      </c>
      <c r="E28439" s="26">
        <v>108.21813994999999</v>
      </c>
      <c r="F28439" s="26">
        <v>38.561183810000003</v>
      </c>
      <c r="G28439" s="26">
        <v>666.62789167000005</v>
      </c>
    </row>
    <row r="28440" spans="1:7" x14ac:dyDescent="0.2">
      <c r="A28440" s="27">
        <v>43070</v>
      </c>
      <c r="B28440" s="26" t="s">
        <v>34</v>
      </c>
      <c r="C28440" s="26" t="s">
        <v>11</v>
      </c>
      <c r="D28440" s="26">
        <v>6.0141695999999998</v>
      </c>
      <c r="E28440" s="26">
        <v>47.688184730000003</v>
      </c>
      <c r="F28440" s="26">
        <v>34.713830190000003</v>
      </c>
      <c r="G28440" s="26">
        <v>270.37803953000002</v>
      </c>
    </row>
    <row r="28441" spans="1:7" x14ac:dyDescent="0.2">
      <c r="A28441" s="27">
        <v>43070</v>
      </c>
      <c r="B28441" s="26" t="s">
        <v>34</v>
      </c>
      <c r="C28441" s="26" t="s">
        <v>12</v>
      </c>
      <c r="D28441" s="26">
        <v>5.1028484799999996</v>
      </c>
      <c r="E28441" s="26">
        <v>65.835185589999995</v>
      </c>
      <c r="F28441" s="26">
        <v>28.622391929999999</v>
      </c>
      <c r="G28441" s="26">
        <v>391.13909963999998</v>
      </c>
    </row>
    <row r="28442" spans="1:7" x14ac:dyDescent="0.2">
      <c r="A28442" s="27">
        <v>43070</v>
      </c>
      <c r="B28442" s="26" t="s">
        <v>34</v>
      </c>
      <c r="C28442" s="26" t="s">
        <v>13</v>
      </c>
      <c r="D28442" s="26">
        <v>1.1519013600000001</v>
      </c>
      <c r="E28442" s="26">
        <v>16.06345954</v>
      </c>
      <c r="F28442" s="26">
        <v>6.0993130500000001</v>
      </c>
      <c r="G28442" s="26">
        <v>88.72434337</v>
      </c>
    </row>
    <row r="28443" spans="1:7" x14ac:dyDescent="0.2">
      <c r="A28443" s="27">
        <v>43070</v>
      </c>
      <c r="B28443" s="26" t="s">
        <v>34</v>
      </c>
      <c r="C28443" s="26" t="s">
        <v>14</v>
      </c>
      <c r="D28443" s="26">
        <v>0.96246708000000003</v>
      </c>
      <c r="E28443" s="26">
        <v>3.0286314399999998</v>
      </c>
      <c r="F28443" s="26">
        <v>6.6595807599999999</v>
      </c>
      <c r="G28443" s="26">
        <v>19.858047590000002</v>
      </c>
    </row>
    <row r="28444" spans="1:7" x14ac:dyDescent="0.2">
      <c r="A28444" s="27">
        <v>43070</v>
      </c>
      <c r="B28444" s="26" t="s">
        <v>34</v>
      </c>
      <c r="C28444" s="26" t="s">
        <v>15</v>
      </c>
      <c r="D28444" s="26">
        <v>1.9651904200000001</v>
      </c>
      <c r="E28444" s="26">
        <v>9.1769908600000001</v>
      </c>
      <c r="F28444" s="26">
        <v>7.6869150199999998</v>
      </c>
      <c r="G28444" s="26">
        <v>49.903079439999999</v>
      </c>
    </row>
    <row r="28445" spans="1:7" x14ac:dyDescent="0.2">
      <c r="A28445" s="27">
        <v>43070</v>
      </c>
      <c r="B28445" s="26" t="s">
        <v>35</v>
      </c>
      <c r="C28445" s="26" t="s">
        <v>8</v>
      </c>
      <c r="D28445" s="26">
        <v>20.931530080000002</v>
      </c>
      <c r="E28445" s="26">
        <v>316.52308826000001</v>
      </c>
      <c r="F28445" s="26">
        <v>295.23511617999998</v>
      </c>
      <c r="G28445" s="26">
        <v>4490.8952582000002</v>
      </c>
    </row>
    <row r="28446" spans="1:7" x14ac:dyDescent="0.2">
      <c r="A28446" s="27">
        <v>43070</v>
      </c>
      <c r="B28446" s="26" t="s">
        <v>35</v>
      </c>
      <c r="C28446" s="26" t="s">
        <v>9</v>
      </c>
      <c r="D28446" s="26">
        <v>17.048356550000001</v>
      </c>
      <c r="E28446" s="26">
        <v>257.68908673999999</v>
      </c>
      <c r="F28446" s="26">
        <v>248.80714900000001</v>
      </c>
      <c r="G28446" s="26">
        <v>3708.0294132200002</v>
      </c>
    </row>
    <row r="28447" spans="1:7" x14ac:dyDescent="0.2">
      <c r="A28447" s="27">
        <v>43070</v>
      </c>
      <c r="B28447" s="26" t="s">
        <v>35</v>
      </c>
      <c r="C28447" s="26" t="s">
        <v>10</v>
      </c>
      <c r="D28447" s="26">
        <v>19.15324601</v>
      </c>
      <c r="E28447" s="26">
        <v>193.02435883000001</v>
      </c>
      <c r="F28447" s="26">
        <v>269.55251284000002</v>
      </c>
      <c r="G28447" s="26">
        <v>2716.9593994000002</v>
      </c>
    </row>
    <row r="28448" spans="1:7" x14ac:dyDescent="0.2">
      <c r="A28448" s="27">
        <v>43070</v>
      </c>
      <c r="B28448" s="26" t="s">
        <v>35</v>
      </c>
      <c r="C28448" s="26" t="s">
        <v>11</v>
      </c>
      <c r="D28448" s="26">
        <v>7.0642699100000002</v>
      </c>
      <c r="E28448" s="26">
        <v>69.839509480000004</v>
      </c>
      <c r="F28448" s="26">
        <v>108.99433639</v>
      </c>
      <c r="G28448" s="26">
        <v>1004.1243938600001</v>
      </c>
    </row>
    <row r="28449" spans="1:7" x14ac:dyDescent="0.2">
      <c r="A28449" s="27">
        <v>43070</v>
      </c>
      <c r="B28449" s="26" t="s">
        <v>35</v>
      </c>
      <c r="C28449" s="26" t="s">
        <v>12</v>
      </c>
      <c r="D28449" s="26">
        <v>10.65247974</v>
      </c>
      <c r="E28449" s="26">
        <v>111.44419086000001</v>
      </c>
      <c r="F28449" s="26">
        <v>145.79200495000001</v>
      </c>
      <c r="G28449" s="26">
        <v>1593.652873</v>
      </c>
    </row>
    <row r="28450" spans="1:7" x14ac:dyDescent="0.2">
      <c r="A28450" s="27">
        <v>43070</v>
      </c>
      <c r="B28450" s="26" t="s">
        <v>35</v>
      </c>
      <c r="C28450" s="26" t="s">
        <v>13</v>
      </c>
      <c r="D28450" s="26">
        <v>1.30964755</v>
      </c>
      <c r="E28450" s="26">
        <v>24.338471200000001</v>
      </c>
      <c r="F28450" s="26">
        <v>18.72455922</v>
      </c>
      <c r="G28450" s="26">
        <v>342.04629084999999</v>
      </c>
    </row>
    <row r="28451" spans="1:7" x14ac:dyDescent="0.2">
      <c r="A28451" s="27">
        <v>43070</v>
      </c>
      <c r="B28451" s="26" t="s">
        <v>35</v>
      </c>
      <c r="C28451" s="26" t="s">
        <v>14</v>
      </c>
      <c r="D28451" s="26">
        <v>0.66651349999999998</v>
      </c>
      <c r="E28451" s="26">
        <v>6.9741957799999996</v>
      </c>
      <c r="F28451" s="26">
        <v>9.6245600099999997</v>
      </c>
      <c r="G28451" s="26">
        <v>97.858085979999998</v>
      </c>
    </row>
    <row r="28452" spans="1:7" x14ac:dyDescent="0.2">
      <c r="A28452" s="27">
        <v>43070</v>
      </c>
      <c r="B28452" s="26" t="s">
        <v>35</v>
      </c>
      <c r="C28452" s="26" t="s">
        <v>15</v>
      </c>
      <c r="D28452" s="26">
        <v>2.3456415100000001</v>
      </c>
      <c r="E28452" s="26">
        <v>12.47426866</v>
      </c>
      <c r="F28452" s="26">
        <v>35.011391430000003</v>
      </c>
      <c r="G28452" s="26">
        <v>180.71550461999999</v>
      </c>
    </row>
    <row r="28453" spans="1:7" x14ac:dyDescent="0.2">
      <c r="A28453" s="27">
        <v>43070</v>
      </c>
      <c r="B28453" s="26" t="s">
        <v>36</v>
      </c>
      <c r="C28453" s="26" t="s">
        <v>8</v>
      </c>
      <c r="D28453" s="26">
        <v>69.110478659999998</v>
      </c>
      <c r="E28453" s="26">
        <v>377.39724773</v>
      </c>
      <c r="F28453" s="26">
        <v>1666.18443129</v>
      </c>
      <c r="G28453" s="26">
        <v>8754.0183913700002</v>
      </c>
    </row>
    <row r="28454" spans="1:7" x14ac:dyDescent="0.2">
      <c r="A28454" s="27">
        <v>43070</v>
      </c>
      <c r="B28454" s="26" t="s">
        <v>36</v>
      </c>
      <c r="C28454" s="26" t="s">
        <v>9</v>
      </c>
      <c r="D28454" s="26">
        <v>52.532335369999998</v>
      </c>
      <c r="E28454" s="26">
        <v>359.90857262999998</v>
      </c>
      <c r="F28454" s="26">
        <v>1267.26692011</v>
      </c>
      <c r="G28454" s="26">
        <v>8395.9996769400004</v>
      </c>
    </row>
    <row r="28455" spans="1:7" x14ac:dyDescent="0.2">
      <c r="A28455" s="27">
        <v>43070</v>
      </c>
      <c r="B28455" s="26" t="s">
        <v>36</v>
      </c>
      <c r="C28455" s="26" t="s">
        <v>10</v>
      </c>
      <c r="D28455" s="26">
        <v>41.789540520000003</v>
      </c>
      <c r="E28455" s="26">
        <v>240.93860685999999</v>
      </c>
      <c r="F28455" s="26">
        <v>1005.8217455400001</v>
      </c>
      <c r="G28455" s="26">
        <v>5630.97427556</v>
      </c>
    </row>
    <row r="28456" spans="1:7" x14ac:dyDescent="0.2">
      <c r="A28456" s="27">
        <v>43070</v>
      </c>
      <c r="B28456" s="26" t="s">
        <v>36</v>
      </c>
      <c r="C28456" s="26" t="s">
        <v>11</v>
      </c>
      <c r="D28456" s="26">
        <v>16.16400866</v>
      </c>
      <c r="E28456" s="26">
        <v>92.38634193</v>
      </c>
      <c r="F28456" s="26">
        <v>390.00622964000002</v>
      </c>
      <c r="G28456" s="26">
        <v>2173.6605541899999</v>
      </c>
    </row>
    <row r="28457" spans="1:7" x14ac:dyDescent="0.2">
      <c r="A28457" s="27">
        <v>43070</v>
      </c>
      <c r="B28457" s="26" t="s">
        <v>36</v>
      </c>
      <c r="C28457" s="26" t="s">
        <v>12</v>
      </c>
      <c r="D28457" s="26">
        <v>24.714189189999999</v>
      </c>
      <c r="E28457" s="26">
        <v>147.49796434000001</v>
      </c>
      <c r="F28457" s="26">
        <v>595.23477176999995</v>
      </c>
      <c r="G28457" s="26">
        <v>3398.85624353</v>
      </c>
    </row>
    <row r="28458" spans="1:7" x14ac:dyDescent="0.2">
      <c r="A28458" s="27">
        <v>43070</v>
      </c>
      <c r="B28458" s="26" t="s">
        <v>36</v>
      </c>
      <c r="C28458" s="26" t="s">
        <v>13</v>
      </c>
      <c r="D28458" s="26">
        <v>4.4214943499999997</v>
      </c>
      <c r="E28458" s="26">
        <v>29.712067090000001</v>
      </c>
      <c r="F28458" s="26">
        <v>104.65000786</v>
      </c>
      <c r="G28458" s="26">
        <v>697.33424564999996</v>
      </c>
    </row>
    <row r="28459" spans="1:7" x14ac:dyDescent="0.2">
      <c r="A28459" s="27">
        <v>43070</v>
      </c>
      <c r="B28459" s="26" t="s">
        <v>36</v>
      </c>
      <c r="C28459" s="26" t="s">
        <v>14</v>
      </c>
      <c r="D28459" s="26">
        <v>2.0688933899999999</v>
      </c>
      <c r="E28459" s="26">
        <v>10.99987735</v>
      </c>
      <c r="F28459" s="26">
        <v>48.157036429999998</v>
      </c>
      <c r="G28459" s="26">
        <v>249.48510411999999</v>
      </c>
    </row>
    <row r="28460" spans="1:7" x14ac:dyDescent="0.2">
      <c r="A28460" s="27">
        <v>43070</v>
      </c>
      <c r="B28460" s="26" t="s">
        <v>36</v>
      </c>
      <c r="C28460" s="26" t="s">
        <v>15</v>
      </c>
      <c r="D28460" s="26">
        <v>6.6916724600000004</v>
      </c>
      <c r="E28460" s="26">
        <v>21.23265181</v>
      </c>
      <c r="F28460" s="26">
        <v>167.86579934</v>
      </c>
      <c r="G28460" s="26">
        <v>490.93042365999997</v>
      </c>
    </row>
    <row r="28461" spans="1:7" x14ac:dyDescent="0.2">
      <c r="A28461" s="27">
        <v>43070</v>
      </c>
      <c r="B28461" s="26" t="s">
        <v>37</v>
      </c>
      <c r="C28461" s="26" t="s">
        <v>8</v>
      </c>
      <c r="D28461" s="26">
        <v>106.02634438</v>
      </c>
      <c r="E28461" s="26">
        <v>226.45991635999999</v>
      </c>
      <c r="F28461" s="26">
        <v>3329.01914541</v>
      </c>
      <c r="G28461" s="26">
        <v>7051.4911706599996</v>
      </c>
    </row>
    <row r="28462" spans="1:7" x14ac:dyDescent="0.2">
      <c r="A28462" s="27">
        <v>43070</v>
      </c>
      <c r="B28462" s="26" t="s">
        <v>37</v>
      </c>
      <c r="C28462" s="26" t="s">
        <v>9</v>
      </c>
      <c r="D28462" s="26">
        <v>117.43392921</v>
      </c>
      <c r="E28462" s="26">
        <v>192.74755066</v>
      </c>
      <c r="F28462" s="26">
        <v>3682.3937467400001</v>
      </c>
      <c r="G28462" s="26">
        <v>6004.8041845199996</v>
      </c>
    </row>
    <row r="28463" spans="1:7" x14ac:dyDescent="0.2">
      <c r="A28463" s="27">
        <v>43070</v>
      </c>
      <c r="B28463" s="26" t="s">
        <v>37</v>
      </c>
      <c r="C28463" s="26" t="s">
        <v>10</v>
      </c>
      <c r="D28463" s="26">
        <v>65.880061470000001</v>
      </c>
      <c r="E28463" s="26">
        <v>139.87635406999999</v>
      </c>
      <c r="F28463" s="26">
        <v>2067.69192088</v>
      </c>
      <c r="G28463" s="26">
        <v>4339.9844870799998</v>
      </c>
    </row>
    <row r="28464" spans="1:7" x14ac:dyDescent="0.2">
      <c r="A28464" s="27">
        <v>43070</v>
      </c>
      <c r="B28464" s="26" t="s">
        <v>37</v>
      </c>
      <c r="C28464" s="26" t="s">
        <v>11</v>
      </c>
      <c r="D28464" s="26">
        <v>22.210260869999999</v>
      </c>
      <c r="E28464" s="26">
        <v>63.38684739</v>
      </c>
      <c r="F28464" s="26">
        <v>695.98434921</v>
      </c>
      <c r="G28464" s="26">
        <v>1970.48852399</v>
      </c>
    </row>
    <row r="28465" spans="1:7" x14ac:dyDescent="0.2">
      <c r="A28465" s="27">
        <v>43070</v>
      </c>
      <c r="B28465" s="26" t="s">
        <v>37</v>
      </c>
      <c r="C28465" s="26" t="s">
        <v>12</v>
      </c>
      <c r="D28465" s="26">
        <v>30.712635630000001</v>
      </c>
      <c r="E28465" s="26">
        <v>78.649386059999998</v>
      </c>
      <c r="F28465" s="26">
        <v>959.81563893999999</v>
      </c>
      <c r="G28465" s="26">
        <v>2432.4325070300001</v>
      </c>
    </row>
    <row r="28466" spans="1:7" x14ac:dyDescent="0.2">
      <c r="A28466" s="27">
        <v>43070</v>
      </c>
      <c r="B28466" s="26" t="s">
        <v>37</v>
      </c>
      <c r="C28466" s="26" t="s">
        <v>13</v>
      </c>
      <c r="D28466" s="26">
        <v>9.9749752300000001</v>
      </c>
      <c r="E28466" s="26">
        <v>17.07627519</v>
      </c>
      <c r="F28466" s="26">
        <v>311.79357773999999</v>
      </c>
      <c r="G28466" s="26">
        <v>532.63531832000001</v>
      </c>
    </row>
    <row r="28467" spans="1:7" x14ac:dyDescent="0.2">
      <c r="A28467" s="27">
        <v>43070</v>
      </c>
      <c r="B28467" s="26" t="s">
        <v>37</v>
      </c>
      <c r="C28467" s="26" t="s">
        <v>14</v>
      </c>
      <c r="D28467" s="26">
        <v>2.6303593699999999</v>
      </c>
      <c r="E28467" s="26">
        <v>4.3593201400000003</v>
      </c>
      <c r="F28467" s="26">
        <v>82.769231680000004</v>
      </c>
      <c r="G28467" s="26">
        <v>134.80453685000001</v>
      </c>
    </row>
    <row r="28468" spans="1:7" x14ac:dyDescent="0.2">
      <c r="A28468" s="27">
        <v>43070</v>
      </c>
      <c r="B28468" s="26" t="s">
        <v>37</v>
      </c>
      <c r="C28468" s="26" t="s">
        <v>15</v>
      </c>
      <c r="D28468" s="26">
        <v>11.16301713</v>
      </c>
      <c r="E28468" s="26">
        <v>13.2669958</v>
      </c>
      <c r="F28468" s="26">
        <v>350.55931876</v>
      </c>
      <c r="G28468" s="26">
        <v>411.67187984999998</v>
      </c>
    </row>
    <row r="28469" spans="1:7" x14ac:dyDescent="0.2">
      <c r="A28469" s="27">
        <v>43070</v>
      </c>
      <c r="B28469" s="26" t="s">
        <v>38</v>
      </c>
      <c r="C28469" s="26" t="s">
        <v>8</v>
      </c>
      <c r="D28469" s="26">
        <v>737.53765047000002</v>
      </c>
      <c r="E28469" s="26">
        <v>0</v>
      </c>
      <c r="F28469" s="26">
        <v>27421.46313634</v>
      </c>
      <c r="G28469" s="26">
        <v>0</v>
      </c>
    </row>
    <row r="28470" spans="1:7" x14ac:dyDescent="0.2">
      <c r="A28470" s="27">
        <v>43070</v>
      </c>
      <c r="B28470" s="26" t="s">
        <v>38</v>
      </c>
      <c r="C28470" s="26" t="s">
        <v>9</v>
      </c>
      <c r="D28470" s="26">
        <v>570.46111236000002</v>
      </c>
      <c r="E28470" s="26">
        <v>0</v>
      </c>
      <c r="F28470" s="26">
        <v>21297.532327919998</v>
      </c>
      <c r="G28470" s="26">
        <v>0</v>
      </c>
    </row>
    <row r="28471" spans="1:7" x14ac:dyDescent="0.2">
      <c r="A28471" s="27">
        <v>43070</v>
      </c>
      <c r="B28471" s="26" t="s">
        <v>38</v>
      </c>
      <c r="C28471" s="26" t="s">
        <v>10</v>
      </c>
      <c r="D28471" s="26">
        <v>453.46236370999998</v>
      </c>
      <c r="E28471" s="26">
        <v>0</v>
      </c>
      <c r="F28471" s="26">
        <v>16921.75719067</v>
      </c>
      <c r="G28471" s="26">
        <v>0</v>
      </c>
    </row>
    <row r="28472" spans="1:7" x14ac:dyDescent="0.2">
      <c r="A28472" s="27">
        <v>43070</v>
      </c>
      <c r="B28472" s="26" t="s">
        <v>38</v>
      </c>
      <c r="C28472" s="26" t="s">
        <v>11</v>
      </c>
      <c r="D28472" s="26">
        <v>162.58915870000001</v>
      </c>
      <c r="E28472" s="26">
        <v>0</v>
      </c>
      <c r="F28472" s="26">
        <v>6051.6597171200001</v>
      </c>
      <c r="G28472" s="26">
        <v>0</v>
      </c>
    </row>
    <row r="28473" spans="1:7" x14ac:dyDescent="0.2">
      <c r="A28473" s="27">
        <v>43070</v>
      </c>
      <c r="B28473" s="26" t="s">
        <v>38</v>
      </c>
      <c r="C28473" s="26" t="s">
        <v>12</v>
      </c>
      <c r="D28473" s="26">
        <v>221.23125278000001</v>
      </c>
      <c r="E28473" s="26">
        <v>0</v>
      </c>
      <c r="F28473" s="26">
        <v>8238.7484669500009</v>
      </c>
      <c r="G28473" s="26">
        <v>0</v>
      </c>
    </row>
    <row r="28474" spans="1:7" x14ac:dyDescent="0.2">
      <c r="A28474" s="27">
        <v>43070</v>
      </c>
      <c r="B28474" s="26" t="s">
        <v>38</v>
      </c>
      <c r="C28474" s="26" t="s">
        <v>13</v>
      </c>
      <c r="D28474" s="26">
        <v>40.538215200000003</v>
      </c>
      <c r="E28474" s="26">
        <v>0</v>
      </c>
      <c r="F28474" s="26">
        <v>1504.2445407499999</v>
      </c>
      <c r="G28474" s="26">
        <v>0</v>
      </c>
    </row>
    <row r="28475" spans="1:7" x14ac:dyDescent="0.2">
      <c r="A28475" s="27">
        <v>43070</v>
      </c>
      <c r="B28475" s="26" t="s">
        <v>38</v>
      </c>
      <c r="C28475" s="26" t="s">
        <v>14</v>
      </c>
      <c r="D28475" s="26">
        <v>31.890827699999999</v>
      </c>
      <c r="E28475" s="26">
        <v>0</v>
      </c>
      <c r="F28475" s="26">
        <v>1189.01387316</v>
      </c>
      <c r="G28475" s="26">
        <v>0</v>
      </c>
    </row>
    <row r="28476" spans="1:7" x14ac:dyDescent="0.2">
      <c r="A28476" s="27">
        <v>43070</v>
      </c>
      <c r="B28476" s="26" t="s">
        <v>38</v>
      </c>
      <c r="C28476" s="26" t="s">
        <v>15</v>
      </c>
      <c r="D28476" s="26">
        <v>47.626236929999997</v>
      </c>
      <c r="E28476" s="26">
        <v>0</v>
      </c>
      <c r="F28476" s="26">
        <v>1770.4914553000001</v>
      </c>
      <c r="G28476" s="26">
        <v>0</v>
      </c>
    </row>
    <row r="28477" spans="1:7" x14ac:dyDescent="0.2">
      <c r="A28477" s="27">
        <v>43070</v>
      </c>
      <c r="B28477" s="26" t="s">
        <v>39</v>
      </c>
      <c r="C28477" s="26" t="s">
        <v>8</v>
      </c>
      <c r="D28477" s="26">
        <v>828.50773847000005</v>
      </c>
      <c r="E28477" s="26">
        <v>0</v>
      </c>
      <c r="F28477" s="26">
        <v>33537.768988609998</v>
      </c>
      <c r="G28477" s="26">
        <v>0</v>
      </c>
    </row>
    <row r="28478" spans="1:7" x14ac:dyDescent="0.2">
      <c r="A28478" s="27">
        <v>43070</v>
      </c>
      <c r="B28478" s="26" t="s">
        <v>39</v>
      </c>
      <c r="C28478" s="26" t="s">
        <v>9</v>
      </c>
      <c r="D28478" s="26">
        <v>640.46141581999996</v>
      </c>
      <c r="E28478" s="26">
        <v>0</v>
      </c>
      <c r="F28478" s="26">
        <v>25953.233645389999</v>
      </c>
      <c r="G28478" s="26">
        <v>0</v>
      </c>
    </row>
    <row r="28479" spans="1:7" x14ac:dyDescent="0.2">
      <c r="A28479" s="27">
        <v>43070</v>
      </c>
      <c r="B28479" s="26" t="s">
        <v>39</v>
      </c>
      <c r="C28479" s="26" t="s">
        <v>10</v>
      </c>
      <c r="D28479" s="26">
        <v>452.44537675999999</v>
      </c>
      <c r="E28479" s="26">
        <v>0</v>
      </c>
      <c r="F28479" s="26">
        <v>18351.311506030001</v>
      </c>
      <c r="G28479" s="26">
        <v>0</v>
      </c>
    </row>
    <row r="28480" spans="1:7" x14ac:dyDescent="0.2">
      <c r="A28480" s="27">
        <v>43070</v>
      </c>
      <c r="B28480" s="26" t="s">
        <v>39</v>
      </c>
      <c r="C28480" s="26" t="s">
        <v>11</v>
      </c>
      <c r="D28480" s="26">
        <v>133.83852408000001</v>
      </c>
      <c r="E28480" s="26">
        <v>0</v>
      </c>
      <c r="F28480" s="26">
        <v>5429.2702719600002</v>
      </c>
      <c r="G28480" s="26">
        <v>0</v>
      </c>
    </row>
    <row r="28481" spans="1:7" x14ac:dyDescent="0.2">
      <c r="A28481" s="27">
        <v>43070</v>
      </c>
      <c r="B28481" s="26" t="s">
        <v>39</v>
      </c>
      <c r="C28481" s="26" t="s">
        <v>12</v>
      </c>
      <c r="D28481" s="26">
        <v>242.69553002000001</v>
      </c>
      <c r="E28481" s="26">
        <v>0</v>
      </c>
      <c r="F28481" s="26">
        <v>9827.7811718299999</v>
      </c>
      <c r="G28481" s="26">
        <v>0</v>
      </c>
    </row>
    <row r="28482" spans="1:7" x14ac:dyDescent="0.2">
      <c r="A28482" s="27">
        <v>43070</v>
      </c>
      <c r="B28482" s="26" t="s">
        <v>39</v>
      </c>
      <c r="C28482" s="26" t="s">
        <v>13</v>
      </c>
      <c r="D28482" s="26">
        <v>42.456427980000001</v>
      </c>
      <c r="E28482" s="26">
        <v>0</v>
      </c>
      <c r="F28482" s="26">
        <v>1726.74549929</v>
      </c>
      <c r="G28482" s="26">
        <v>0</v>
      </c>
    </row>
    <row r="28483" spans="1:7" x14ac:dyDescent="0.2">
      <c r="A28483" s="27">
        <v>43070</v>
      </c>
      <c r="B28483" s="26" t="s">
        <v>39</v>
      </c>
      <c r="C28483" s="26" t="s">
        <v>14</v>
      </c>
      <c r="D28483" s="26">
        <v>25.131722159999999</v>
      </c>
      <c r="E28483" s="26">
        <v>0</v>
      </c>
      <c r="F28483" s="26">
        <v>1019.02699405</v>
      </c>
      <c r="G28483" s="26">
        <v>0</v>
      </c>
    </row>
    <row r="28484" spans="1:7" x14ac:dyDescent="0.2">
      <c r="A28484" s="27">
        <v>43070</v>
      </c>
      <c r="B28484" s="26" t="s">
        <v>39</v>
      </c>
      <c r="C28484" s="26" t="s">
        <v>15</v>
      </c>
      <c r="D28484" s="26">
        <v>49.65278764</v>
      </c>
      <c r="E28484" s="26">
        <v>0</v>
      </c>
      <c r="F28484" s="26">
        <v>2016.1512592900001</v>
      </c>
      <c r="G28484" s="26">
        <v>0</v>
      </c>
    </row>
    <row r="28485" spans="1:7" x14ac:dyDescent="0.2">
      <c r="A28485" s="27">
        <v>43070</v>
      </c>
      <c r="B28485" s="26" t="s">
        <v>40</v>
      </c>
      <c r="C28485" s="26" t="s">
        <v>8</v>
      </c>
      <c r="D28485" s="26">
        <v>310.57961032999998</v>
      </c>
      <c r="E28485" s="26">
        <v>0</v>
      </c>
      <c r="F28485" s="26">
        <v>14315.611037680001</v>
      </c>
      <c r="G28485" s="26">
        <v>0</v>
      </c>
    </row>
    <row r="28486" spans="1:7" x14ac:dyDescent="0.2">
      <c r="A28486" s="27">
        <v>43070</v>
      </c>
      <c r="B28486" s="26" t="s">
        <v>40</v>
      </c>
      <c r="C28486" s="26" t="s">
        <v>9</v>
      </c>
      <c r="D28486" s="26">
        <v>225.76071390999999</v>
      </c>
      <c r="E28486" s="26">
        <v>0</v>
      </c>
      <c r="F28486" s="26">
        <v>10388.12109067</v>
      </c>
      <c r="G28486" s="26">
        <v>0</v>
      </c>
    </row>
    <row r="28487" spans="1:7" x14ac:dyDescent="0.2">
      <c r="A28487" s="27">
        <v>43070</v>
      </c>
      <c r="B28487" s="26" t="s">
        <v>40</v>
      </c>
      <c r="C28487" s="26" t="s">
        <v>10</v>
      </c>
      <c r="D28487" s="26">
        <v>181.16490202</v>
      </c>
      <c r="E28487" s="26">
        <v>0</v>
      </c>
      <c r="F28487" s="26">
        <v>8364.8978047399996</v>
      </c>
      <c r="G28487" s="26">
        <v>0</v>
      </c>
    </row>
    <row r="28488" spans="1:7" x14ac:dyDescent="0.2">
      <c r="A28488" s="27">
        <v>43070</v>
      </c>
      <c r="B28488" s="26" t="s">
        <v>40</v>
      </c>
      <c r="C28488" s="26" t="s">
        <v>11</v>
      </c>
      <c r="D28488" s="26">
        <v>55.174134090000003</v>
      </c>
      <c r="E28488" s="26">
        <v>0</v>
      </c>
      <c r="F28488" s="26">
        <v>2555.0585165900002</v>
      </c>
      <c r="G28488" s="26">
        <v>0</v>
      </c>
    </row>
    <row r="28489" spans="1:7" x14ac:dyDescent="0.2">
      <c r="A28489" s="27">
        <v>43070</v>
      </c>
      <c r="B28489" s="26" t="s">
        <v>40</v>
      </c>
      <c r="C28489" s="26" t="s">
        <v>12</v>
      </c>
      <c r="D28489" s="26">
        <v>95.252752209999997</v>
      </c>
      <c r="E28489" s="26">
        <v>0</v>
      </c>
      <c r="F28489" s="26">
        <v>4397.9989951199996</v>
      </c>
      <c r="G28489" s="26">
        <v>0</v>
      </c>
    </row>
    <row r="28490" spans="1:7" x14ac:dyDescent="0.2">
      <c r="A28490" s="27">
        <v>43070</v>
      </c>
      <c r="B28490" s="26" t="s">
        <v>40</v>
      </c>
      <c r="C28490" s="26" t="s">
        <v>13</v>
      </c>
      <c r="D28490" s="26">
        <v>18.12919217</v>
      </c>
      <c r="E28490" s="26">
        <v>0</v>
      </c>
      <c r="F28490" s="26">
        <v>836.20991031999995</v>
      </c>
      <c r="G28490" s="26">
        <v>0</v>
      </c>
    </row>
    <row r="28491" spans="1:7" x14ac:dyDescent="0.2">
      <c r="A28491" s="27">
        <v>43070</v>
      </c>
      <c r="B28491" s="26" t="s">
        <v>40</v>
      </c>
      <c r="C28491" s="26" t="s">
        <v>14</v>
      </c>
      <c r="D28491" s="26">
        <v>11.20038913</v>
      </c>
      <c r="E28491" s="26">
        <v>0</v>
      </c>
      <c r="F28491" s="26">
        <v>518.73537224999995</v>
      </c>
      <c r="G28491" s="26">
        <v>0</v>
      </c>
    </row>
    <row r="28492" spans="1:7" x14ac:dyDescent="0.2">
      <c r="A28492" s="27">
        <v>43070</v>
      </c>
      <c r="B28492" s="26" t="s">
        <v>40</v>
      </c>
      <c r="C28492" s="26" t="s">
        <v>15</v>
      </c>
      <c r="D28492" s="26">
        <v>15.509342759999999</v>
      </c>
      <c r="E28492" s="26">
        <v>0</v>
      </c>
      <c r="F28492" s="26">
        <v>714.01618782000003</v>
      </c>
      <c r="G28492" s="26">
        <v>0</v>
      </c>
    </row>
    <row r="28493" spans="1:7" x14ac:dyDescent="0.2">
      <c r="A28493" s="27">
        <v>43070</v>
      </c>
      <c r="B28493" s="26" t="s">
        <v>41</v>
      </c>
      <c r="C28493" s="26" t="s">
        <v>8</v>
      </c>
      <c r="D28493" s="26">
        <v>340.90248564000001</v>
      </c>
      <c r="E28493" s="26">
        <v>0</v>
      </c>
      <c r="F28493" s="26">
        <v>17669.33921812</v>
      </c>
      <c r="G28493" s="26">
        <v>0</v>
      </c>
    </row>
    <row r="28494" spans="1:7" x14ac:dyDescent="0.2">
      <c r="A28494" s="27">
        <v>43070</v>
      </c>
      <c r="B28494" s="26" t="s">
        <v>41</v>
      </c>
      <c r="C28494" s="26" t="s">
        <v>9</v>
      </c>
      <c r="D28494" s="26">
        <v>273.87235707999997</v>
      </c>
      <c r="E28494" s="26">
        <v>0</v>
      </c>
      <c r="F28494" s="26">
        <v>14208.995697869999</v>
      </c>
      <c r="G28494" s="26">
        <v>0</v>
      </c>
    </row>
    <row r="28495" spans="1:7" x14ac:dyDescent="0.2">
      <c r="A28495" s="27">
        <v>43070</v>
      </c>
      <c r="B28495" s="26" t="s">
        <v>41</v>
      </c>
      <c r="C28495" s="26" t="s">
        <v>10</v>
      </c>
      <c r="D28495" s="26">
        <v>216.02580609</v>
      </c>
      <c r="E28495" s="26">
        <v>0</v>
      </c>
      <c r="F28495" s="26">
        <v>11203.87280531</v>
      </c>
      <c r="G28495" s="26">
        <v>0</v>
      </c>
    </row>
    <row r="28496" spans="1:7" x14ac:dyDescent="0.2">
      <c r="A28496" s="27">
        <v>43070</v>
      </c>
      <c r="B28496" s="26" t="s">
        <v>41</v>
      </c>
      <c r="C28496" s="26" t="s">
        <v>11</v>
      </c>
      <c r="D28496" s="26">
        <v>62.830479789999998</v>
      </c>
      <c r="E28496" s="26">
        <v>0</v>
      </c>
      <c r="F28496" s="26">
        <v>3260.34515332</v>
      </c>
      <c r="G28496" s="26">
        <v>0</v>
      </c>
    </row>
    <row r="28497" spans="1:7" x14ac:dyDescent="0.2">
      <c r="A28497" s="27">
        <v>43070</v>
      </c>
      <c r="B28497" s="26" t="s">
        <v>41</v>
      </c>
      <c r="C28497" s="26" t="s">
        <v>12</v>
      </c>
      <c r="D28497" s="26">
        <v>101.73706409</v>
      </c>
      <c r="E28497" s="26">
        <v>0</v>
      </c>
      <c r="F28497" s="26">
        <v>5307.5042788399996</v>
      </c>
      <c r="G28497" s="26">
        <v>0</v>
      </c>
    </row>
    <row r="28498" spans="1:7" x14ac:dyDescent="0.2">
      <c r="A28498" s="27">
        <v>43070</v>
      </c>
      <c r="B28498" s="26" t="s">
        <v>41</v>
      </c>
      <c r="C28498" s="26" t="s">
        <v>13</v>
      </c>
      <c r="D28498" s="26">
        <v>16.461420230000002</v>
      </c>
      <c r="E28498" s="26">
        <v>0</v>
      </c>
      <c r="F28498" s="26">
        <v>853.21728584000005</v>
      </c>
      <c r="G28498" s="26">
        <v>0</v>
      </c>
    </row>
    <row r="28499" spans="1:7" x14ac:dyDescent="0.2">
      <c r="A28499" s="27">
        <v>43070</v>
      </c>
      <c r="B28499" s="26" t="s">
        <v>41</v>
      </c>
      <c r="C28499" s="26" t="s">
        <v>14</v>
      </c>
      <c r="D28499" s="26">
        <v>13.860976429999999</v>
      </c>
      <c r="E28499" s="26">
        <v>0</v>
      </c>
      <c r="F28499" s="26">
        <v>732.40753864999999</v>
      </c>
      <c r="G28499" s="26">
        <v>0</v>
      </c>
    </row>
    <row r="28500" spans="1:7" x14ac:dyDescent="0.2">
      <c r="A28500" s="27">
        <v>43070</v>
      </c>
      <c r="B28500" s="26" t="s">
        <v>41</v>
      </c>
      <c r="C28500" s="26" t="s">
        <v>15</v>
      </c>
      <c r="D28500" s="26">
        <v>15.36166382</v>
      </c>
      <c r="E28500" s="26">
        <v>0</v>
      </c>
      <c r="F28500" s="26">
        <v>799.57746763</v>
      </c>
      <c r="G28500" s="26">
        <v>0</v>
      </c>
    </row>
    <row r="28501" spans="1:7" x14ac:dyDescent="0.2">
      <c r="A28501" s="27">
        <v>43070</v>
      </c>
      <c r="B28501" s="26" t="s">
        <v>42</v>
      </c>
      <c r="C28501" s="26" t="s">
        <v>8</v>
      </c>
      <c r="D28501" s="26">
        <v>142.35145231999999</v>
      </c>
      <c r="E28501" s="26">
        <v>0</v>
      </c>
      <c r="F28501" s="26">
        <v>8704.5581991500003</v>
      </c>
      <c r="G28501" s="26">
        <v>0</v>
      </c>
    </row>
    <row r="28502" spans="1:7" x14ac:dyDescent="0.2">
      <c r="A28502" s="27">
        <v>43070</v>
      </c>
      <c r="B28502" s="26" t="s">
        <v>42</v>
      </c>
      <c r="C28502" s="26" t="s">
        <v>9</v>
      </c>
      <c r="D28502" s="26">
        <v>145.22550296</v>
      </c>
      <c r="E28502" s="26">
        <v>0</v>
      </c>
      <c r="F28502" s="26">
        <v>8905.3457789399999</v>
      </c>
      <c r="G28502" s="26">
        <v>0</v>
      </c>
    </row>
    <row r="28503" spans="1:7" x14ac:dyDescent="0.2">
      <c r="A28503" s="27">
        <v>43070</v>
      </c>
      <c r="B28503" s="26" t="s">
        <v>42</v>
      </c>
      <c r="C28503" s="26" t="s">
        <v>10</v>
      </c>
      <c r="D28503" s="26">
        <v>117.76202026</v>
      </c>
      <c r="E28503" s="26">
        <v>0</v>
      </c>
      <c r="F28503" s="26">
        <v>7233.3308190099997</v>
      </c>
      <c r="G28503" s="26">
        <v>0</v>
      </c>
    </row>
    <row r="28504" spans="1:7" x14ac:dyDescent="0.2">
      <c r="A28504" s="27">
        <v>43070</v>
      </c>
      <c r="B28504" s="26" t="s">
        <v>42</v>
      </c>
      <c r="C28504" s="26" t="s">
        <v>11</v>
      </c>
      <c r="D28504" s="26">
        <v>28.9972058</v>
      </c>
      <c r="E28504" s="26">
        <v>0</v>
      </c>
      <c r="F28504" s="26">
        <v>1778.9235297299999</v>
      </c>
      <c r="G28504" s="26">
        <v>0</v>
      </c>
    </row>
    <row r="28505" spans="1:7" x14ac:dyDescent="0.2">
      <c r="A28505" s="27">
        <v>43070</v>
      </c>
      <c r="B28505" s="26" t="s">
        <v>42</v>
      </c>
      <c r="C28505" s="26" t="s">
        <v>12</v>
      </c>
      <c r="D28505" s="26">
        <v>60.385367070000001</v>
      </c>
      <c r="E28505" s="26">
        <v>0</v>
      </c>
      <c r="F28505" s="26">
        <v>3706.6141493999999</v>
      </c>
      <c r="G28505" s="26">
        <v>0</v>
      </c>
    </row>
    <row r="28506" spans="1:7" x14ac:dyDescent="0.2">
      <c r="A28506" s="27">
        <v>43070</v>
      </c>
      <c r="B28506" s="26" t="s">
        <v>42</v>
      </c>
      <c r="C28506" s="26" t="s">
        <v>13</v>
      </c>
      <c r="D28506" s="26">
        <v>9.3517714200000004</v>
      </c>
      <c r="E28506" s="26">
        <v>0</v>
      </c>
      <c r="F28506" s="26">
        <v>576.20675577999998</v>
      </c>
      <c r="G28506" s="26">
        <v>0</v>
      </c>
    </row>
    <row r="28507" spans="1:7" x14ac:dyDescent="0.2">
      <c r="A28507" s="27">
        <v>43070</v>
      </c>
      <c r="B28507" s="26" t="s">
        <v>42</v>
      </c>
      <c r="C28507" s="26" t="s">
        <v>14</v>
      </c>
      <c r="D28507" s="26">
        <v>6.6065955299999999</v>
      </c>
      <c r="E28507" s="26">
        <v>0</v>
      </c>
      <c r="F28507" s="26">
        <v>404.01507021999998</v>
      </c>
      <c r="G28507" s="26">
        <v>0</v>
      </c>
    </row>
    <row r="28508" spans="1:7" x14ac:dyDescent="0.2">
      <c r="A28508" s="27">
        <v>43070</v>
      </c>
      <c r="B28508" s="26" t="s">
        <v>42</v>
      </c>
      <c r="C28508" s="26" t="s">
        <v>15</v>
      </c>
      <c r="D28508" s="26">
        <v>7.4913808599999996</v>
      </c>
      <c r="E28508" s="26">
        <v>0</v>
      </c>
      <c r="F28508" s="26">
        <v>461.09121733000001</v>
      </c>
      <c r="G28508" s="26">
        <v>0</v>
      </c>
    </row>
    <row r="28509" spans="1:7" x14ac:dyDescent="0.2">
      <c r="A28509" s="27">
        <v>43070</v>
      </c>
      <c r="B28509" s="26" t="s">
        <v>43</v>
      </c>
      <c r="C28509" s="26" t="s">
        <v>8</v>
      </c>
      <c r="D28509" s="26">
        <v>95.940172559999993</v>
      </c>
      <c r="E28509" s="26">
        <v>0</v>
      </c>
      <c r="F28509" s="26">
        <v>7410.9359900299996</v>
      </c>
      <c r="G28509" s="26">
        <v>0</v>
      </c>
    </row>
    <row r="28510" spans="1:7" x14ac:dyDescent="0.2">
      <c r="A28510" s="27">
        <v>43070</v>
      </c>
      <c r="B28510" s="26" t="s">
        <v>43</v>
      </c>
      <c r="C28510" s="26" t="s">
        <v>9</v>
      </c>
      <c r="D28510" s="26">
        <v>76.618611990000005</v>
      </c>
      <c r="E28510" s="26">
        <v>0</v>
      </c>
      <c r="F28510" s="26">
        <v>5917.2138024200003</v>
      </c>
      <c r="G28510" s="26">
        <v>0</v>
      </c>
    </row>
    <row r="28511" spans="1:7" x14ac:dyDescent="0.2">
      <c r="A28511" s="27">
        <v>43070</v>
      </c>
      <c r="B28511" s="26" t="s">
        <v>43</v>
      </c>
      <c r="C28511" s="26" t="s">
        <v>10</v>
      </c>
      <c r="D28511" s="26">
        <v>78.304988859999995</v>
      </c>
      <c r="E28511" s="26">
        <v>0</v>
      </c>
      <c r="F28511" s="26">
        <v>5988.5228509799999</v>
      </c>
      <c r="G28511" s="26">
        <v>0</v>
      </c>
    </row>
    <row r="28512" spans="1:7" x14ac:dyDescent="0.2">
      <c r="A28512" s="27">
        <v>43070</v>
      </c>
      <c r="B28512" s="26" t="s">
        <v>43</v>
      </c>
      <c r="C28512" s="26" t="s">
        <v>11</v>
      </c>
      <c r="D28512" s="26">
        <v>25.375304889999999</v>
      </c>
      <c r="E28512" s="26">
        <v>0</v>
      </c>
      <c r="F28512" s="26">
        <v>1999.66269543</v>
      </c>
      <c r="G28512" s="26">
        <v>0</v>
      </c>
    </row>
    <row r="28513" spans="1:7" x14ac:dyDescent="0.2">
      <c r="A28513" s="27">
        <v>43070</v>
      </c>
      <c r="B28513" s="26" t="s">
        <v>43</v>
      </c>
      <c r="C28513" s="26" t="s">
        <v>12</v>
      </c>
      <c r="D28513" s="26">
        <v>65.382592709999997</v>
      </c>
      <c r="E28513" s="26">
        <v>0</v>
      </c>
      <c r="F28513" s="26">
        <v>5122.4540475599997</v>
      </c>
      <c r="G28513" s="26">
        <v>0</v>
      </c>
    </row>
    <row r="28514" spans="1:7" x14ac:dyDescent="0.2">
      <c r="A28514" s="27">
        <v>43070</v>
      </c>
      <c r="B28514" s="26" t="s">
        <v>43</v>
      </c>
      <c r="C28514" s="26" t="s">
        <v>13</v>
      </c>
      <c r="D28514" s="26">
        <v>6.9165936200000004</v>
      </c>
      <c r="E28514" s="26">
        <v>0</v>
      </c>
      <c r="F28514" s="26">
        <v>561.55982372000005</v>
      </c>
      <c r="G28514" s="26">
        <v>0</v>
      </c>
    </row>
    <row r="28515" spans="1:7" x14ac:dyDescent="0.2">
      <c r="A28515" s="27">
        <v>43070</v>
      </c>
      <c r="B28515" s="26" t="s">
        <v>43</v>
      </c>
      <c r="C28515" s="26" t="s">
        <v>14</v>
      </c>
      <c r="D28515" s="26">
        <v>4.8431197900000003</v>
      </c>
      <c r="E28515" s="26">
        <v>0</v>
      </c>
      <c r="F28515" s="26">
        <v>374.64450612000002</v>
      </c>
      <c r="G28515" s="26">
        <v>0</v>
      </c>
    </row>
    <row r="28516" spans="1:7" x14ac:dyDescent="0.2">
      <c r="A28516" s="27">
        <v>43070</v>
      </c>
      <c r="B28516" s="26" t="s">
        <v>43</v>
      </c>
      <c r="C28516" s="26" t="s">
        <v>15</v>
      </c>
      <c r="D28516" s="26">
        <v>3.6915325600000002</v>
      </c>
      <c r="E28516" s="26">
        <v>0</v>
      </c>
      <c r="F28516" s="26">
        <v>282.16361013</v>
      </c>
      <c r="G28516" s="26">
        <v>0</v>
      </c>
    </row>
    <row r="28517" spans="1:7" x14ac:dyDescent="0.2">
      <c r="A28517" s="27">
        <v>43101</v>
      </c>
      <c r="B28517" s="26" t="s">
        <v>33</v>
      </c>
      <c r="C28517" s="26" t="s">
        <v>8</v>
      </c>
      <c r="D28517" s="26">
        <v>834.67525855999997</v>
      </c>
      <c r="E28517" s="26">
        <v>369.09739609000002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33</v>
      </c>
      <c r="C28518" s="26" t="s">
        <v>9</v>
      </c>
      <c r="D28518" s="26">
        <v>648.27730501999997</v>
      </c>
      <c r="E28518" s="26">
        <v>338.90942317999998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33</v>
      </c>
      <c r="C28519" s="26" t="s">
        <v>10</v>
      </c>
      <c r="D28519" s="26">
        <v>450.18610727999999</v>
      </c>
      <c r="E28519" s="26">
        <v>203.46005693999999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33</v>
      </c>
      <c r="C28520" s="26" t="s">
        <v>11</v>
      </c>
      <c r="D28520" s="26">
        <v>147.55153457</v>
      </c>
      <c r="E28520" s="26">
        <v>81.250409910000002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33</v>
      </c>
      <c r="C28521" s="26" t="s">
        <v>12</v>
      </c>
      <c r="D28521" s="26">
        <v>253.73649520999999</v>
      </c>
      <c r="E28521" s="26">
        <v>129.12730476999999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33</v>
      </c>
      <c r="C28522" s="26" t="s">
        <v>13</v>
      </c>
      <c r="D28522" s="26">
        <v>40.389817389999997</v>
      </c>
      <c r="E28522" s="26">
        <v>24.367602890000001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33</v>
      </c>
      <c r="C28523" s="26" t="s">
        <v>14</v>
      </c>
      <c r="D28523" s="26">
        <v>27.09763203</v>
      </c>
      <c r="E28523" s="26">
        <v>7.6959318699999999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33</v>
      </c>
      <c r="C28524" s="26" t="s">
        <v>15</v>
      </c>
      <c r="D28524" s="26">
        <v>56.925033540000001</v>
      </c>
      <c r="E28524" s="26">
        <v>21.974788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34</v>
      </c>
      <c r="C28525" s="26" t="s">
        <v>8</v>
      </c>
      <c r="D28525" s="26">
        <v>46.575933849999998</v>
      </c>
      <c r="E28525" s="26">
        <v>155.06565900000001</v>
      </c>
      <c r="F28525" s="26">
        <v>274.91793503000002</v>
      </c>
      <c r="G28525" s="26">
        <v>902.01095126999996</v>
      </c>
    </row>
    <row r="28526" spans="1:7" x14ac:dyDescent="0.2">
      <c r="A28526" s="27">
        <v>43101</v>
      </c>
      <c r="B28526" s="26" t="s">
        <v>34</v>
      </c>
      <c r="C28526" s="26" t="s">
        <v>9</v>
      </c>
      <c r="D28526" s="26">
        <v>36.235772400000002</v>
      </c>
      <c r="E28526" s="26">
        <v>138.26485736000001</v>
      </c>
      <c r="F28526" s="26">
        <v>199.33723888</v>
      </c>
      <c r="G28526" s="26">
        <v>790.99716224999997</v>
      </c>
    </row>
    <row r="28527" spans="1:7" x14ac:dyDescent="0.2">
      <c r="A28527" s="27">
        <v>43101</v>
      </c>
      <c r="B28527" s="26" t="s">
        <v>34</v>
      </c>
      <c r="C28527" s="26" t="s">
        <v>10</v>
      </c>
      <c r="D28527" s="26">
        <v>26.193941240000001</v>
      </c>
      <c r="E28527" s="26">
        <v>104.12214742</v>
      </c>
      <c r="F28527" s="26">
        <v>160.44604004999999</v>
      </c>
      <c r="G28527" s="26">
        <v>600.42904845999999</v>
      </c>
    </row>
    <row r="28528" spans="1:7" x14ac:dyDescent="0.2">
      <c r="A28528" s="27">
        <v>43101</v>
      </c>
      <c r="B28528" s="26" t="s">
        <v>34</v>
      </c>
      <c r="C28528" s="26" t="s">
        <v>11</v>
      </c>
      <c r="D28528" s="26">
        <v>11.634942690000001</v>
      </c>
      <c r="E28528" s="26">
        <v>45.310251180000002</v>
      </c>
      <c r="F28528" s="26">
        <v>68.624615460000001</v>
      </c>
      <c r="G28528" s="26">
        <v>254.43834871000001</v>
      </c>
    </row>
    <row r="28529" spans="1:7" x14ac:dyDescent="0.2">
      <c r="A28529" s="27">
        <v>43101</v>
      </c>
      <c r="B28529" s="26" t="s">
        <v>34</v>
      </c>
      <c r="C28529" s="26" t="s">
        <v>12</v>
      </c>
      <c r="D28529" s="26">
        <v>14.002198030000001</v>
      </c>
      <c r="E28529" s="26">
        <v>59.501877540000002</v>
      </c>
      <c r="F28529" s="26">
        <v>87.915539170000002</v>
      </c>
      <c r="G28529" s="26">
        <v>338.08114526000003</v>
      </c>
    </row>
    <row r="28530" spans="1:7" x14ac:dyDescent="0.2">
      <c r="A28530" s="27">
        <v>43101</v>
      </c>
      <c r="B28530" s="26" t="s">
        <v>34</v>
      </c>
      <c r="C28530" s="26" t="s">
        <v>13</v>
      </c>
      <c r="D28530" s="26">
        <v>3.3256833600000002</v>
      </c>
      <c r="E28530" s="26">
        <v>14.075918809999999</v>
      </c>
      <c r="F28530" s="26">
        <v>18.864282249999999</v>
      </c>
      <c r="G28530" s="26">
        <v>76.735726959999994</v>
      </c>
    </row>
    <row r="28531" spans="1:7" x14ac:dyDescent="0.2">
      <c r="A28531" s="27">
        <v>43101</v>
      </c>
      <c r="B28531" s="26" t="s">
        <v>34</v>
      </c>
      <c r="C28531" s="26" t="s">
        <v>14</v>
      </c>
      <c r="D28531" s="26">
        <v>1.7921224899999999</v>
      </c>
      <c r="E28531" s="26">
        <v>3.2141581399999999</v>
      </c>
      <c r="F28531" s="26">
        <v>10.35794604</v>
      </c>
      <c r="G28531" s="26">
        <v>18.174600739999999</v>
      </c>
    </row>
    <row r="28532" spans="1:7" x14ac:dyDescent="0.2">
      <c r="A28532" s="27">
        <v>43101</v>
      </c>
      <c r="B28532" s="26" t="s">
        <v>34</v>
      </c>
      <c r="C28532" s="26" t="s">
        <v>15</v>
      </c>
      <c r="D28532" s="26">
        <v>3.6337623400000001</v>
      </c>
      <c r="E28532" s="26">
        <v>6.8435623100000003</v>
      </c>
      <c r="F28532" s="26">
        <v>19.78061069</v>
      </c>
      <c r="G28532" s="26">
        <v>37.805572150000003</v>
      </c>
    </row>
    <row r="28533" spans="1:7" x14ac:dyDescent="0.2">
      <c r="A28533" s="27">
        <v>43101</v>
      </c>
      <c r="B28533" s="26" t="s">
        <v>35</v>
      </c>
      <c r="C28533" s="26" t="s">
        <v>8</v>
      </c>
      <c r="D28533" s="26">
        <v>69.480280440000001</v>
      </c>
      <c r="E28533" s="26">
        <v>242.95261671</v>
      </c>
      <c r="F28533" s="26">
        <v>1010.69286908</v>
      </c>
      <c r="G28533" s="26">
        <v>3469.1418119199998</v>
      </c>
    </row>
    <row r="28534" spans="1:7" x14ac:dyDescent="0.2">
      <c r="A28534" s="27">
        <v>43101</v>
      </c>
      <c r="B28534" s="26" t="s">
        <v>35</v>
      </c>
      <c r="C28534" s="26" t="s">
        <v>9</v>
      </c>
      <c r="D28534" s="26">
        <v>65.111937170000004</v>
      </c>
      <c r="E28534" s="26">
        <v>215.57994757</v>
      </c>
      <c r="F28534" s="26">
        <v>960.48639739999999</v>
      </c>
      <c r="G28534" s="26">
        <v>3077.2557266399999</v>
      </c>
    </row>
    <row r="28535" spans="1:7" x14ac:dyDescent="0.2">
      <c r="A28535" s="27">
        <v>43101</v>
      </c>
      <c r="B28535" s="26" t="s">
        <v>35</v>
      </c>
      <c r="C28535" s="26" t="s">
        <v>10</v>
      </c>
      <c r="D28535" s="26">
        <v>50.547656439999997</v>
      </c>
      <c r="E28535" s="26">
        <v>166.42186658</v>
      </c>
      <c r="F28535" s="26">
        <v>733.35033042999999</v>
      </c>
      <c r="G28535" s="26">
        <v>2362.8826577099999</v>
      </c>
    </row>
    <row r="28536" spans="1:7" x14ac:dyDescent="0.2">
      <c r="A28536" s="27">
        <v>43101</v>
      </c>
      <c r="B28536" s="26" t="s">
        <v>35</v>
      </c>
      <c r="C28536" s="26" t="s">
        <v>11</v>
      </c>
      <c r="D28536" s="26">
        <v>18.648022170000001</v>
      </c>
      <c r="E28536" s="26">
        <v>62.480276150000002</v>
      </c>
      <c r="F28536" s="26">
        <v>278.84272987999998</v>
      </c>
      <c r="G28536" s="26">
        <v>898.53414192000002</v>
      </c>
    </row>
    <row r="28537" spans="1:7" x14ac:dyDescent="0.2">
      <c r="A28537" s="27">
        <v>43101</v>
      </c>
      <c r="B28537" s="26" t="s">
        <v>35</v>
      </c>
      <c r="C28537" s="26" t="s">
        <v>12</v>
      </c>
      <c r="D28537" s="26">
        <v>25.855727699999999</v>
      </c>
      <c r="E28537" s="26">
        <v>100.52367409</v>
      </c>
      <c r="F28537" s="26">
        <v>382.61965443999998</v>
      </c>
      <c r="G28537" s="26">
        <v>1434.5351905499999</v>
      </c>
    </row>
    <row r="28538" spans="1:7" x14ac:dyDescent="0.2">
      <c r="A28538" s="27">
        <v>43101</v>
      </c>
      <c r="B28538" s="26" t="s">
        <v>35</v>
      </c>
      <c r="C28538" s="26" t="s">
        <v>13</v>
      </c>
      <c r="D28538" s="26">
        <v>6.2134450599999997</v>
      </c>
      <c r="E28538" s="26">
        <v>22.822911340000001</v>
      </c>
      <c r="F28538" s="26">
        <v>91.056355730000007</v>
      </c>
      <c r="G28538" s="26">
        <v>320.36116836999997</v>
      </c>
    </row>
    <row r="28539" spans="1:7" x14ac:dyDescent="0.2">
      <c r="A28539" s="27">
        <v>43101</v>
      </c>
      <c r="B28539" s="26" t="s">
        <v>35</v>
      </c>
      <c r="C28539" s="26" t="s">
        <v>14</v>
      </c>
      <c r="D28539" s="26">
        <v>2.2728936000000002</v>
      </c>
      <c r="E28539" s="26">
        <v>4.8347030599999998</v>
      </c>
      <c r="F28539" s="26">
        <v>30.576614899999999</v>
      </c>
      <c r="G28539" s="26">
        <v>69.800005089999999</v>
      </c>
    </row>
    <row r="28540" spans="1:7" x14ac:dyDescent="0.2">
      <c r="A28540" s="27">
        <v>43101</v>
      </c>
      <c r="B28540" s="26" t="s">
        <v>35</v>
      </c>
      <c r="C28540" s="26" t="s">
        <v>15</v>
      </c>
      <c r="D28540" s="26">
        <v>4.5278825100000004</v>
      </c>
      <c r="E28540" s="26">
        <v>10.5741257</v>
      </c>
      <c r="F28540" s="26">
        <v>65.638383849999997</v>
      </c>
      <c r="G28540" s="26">
        <v>151.93682326999999</v>
      </c>
    </row>
    <row r="28541" spans="1:7" x14ac:dyDescent="0.2">
      <c r="A28541" s="27">
        <v>43101</v>
      </c>
      <c r="B28541" s="26" t="s">
        <v>36</v>
      </c>
      <c r="C28541" s="26" t="s">
        <v>8</v>
      </c>
      <c r="D28541" s="26">
        <v>153.91735012000001</v>
      </c>
      <c r="E28541" s="26">
        <v>263.22847917000001</v>
      </c>
      <c r="F28541" s="26">
        <v>3716.91203387</v>
      </c>
      <c r="G28541" s="26">
        <v>6058.9656713000004</v>
      </c>
    </row>
    <row r="28542" spans="1:7" x14ac:dyDescent="0.2">
      <c r="A28542" s="27">
        <v>43101</v>
      </c>
      <c r="B28542" s="26" t="s">
        <v>36</v>
      </c>
      <c r="C28542" s="26" t="s">
        <v>9</v>
      </c>
      <c r="D28542" s="26">
        <v>137.41294331</v>
      </c>
      <c r="E28542" s="26">
        <v>241.05553302000001</v>
      </c>
      <c r="F28542" s="26">
        <v>3311.6101905599999</v>
      </c>
      <c r="G28542" s="26">
        <v>5569.4820306399997</v>
      </c>
    </row>
    <row r="28543" spans="1:7" x14ac:dyDescent="0.2">
      <c r="A28543" s="27">
        <v>43101</v>
      </c>
      <c r="B28543" s="26" t="s">
        <v>36</v>
      </c>
      <c r="C28543" s="26" t="s">
        <v>10</v>
      </c>
      <c r="D28543" s="26">
        <v>96.131701949999993</v>
      </c>
      <c r="E28543" s="26">
        <v>205.03295105999999</v>
      </c>
      <c r="F28543" s="26">
        <v>2343.7668217800001</v>
      </c>
      <c r="G28543" s="26">
        <v>4766.6196141600003</v>
      </c>
    </row>
    <row r="28544" spans="1:7" x14ac:dyDescent="0.2">
      <c r="A28544" s="27">
        <v>43101</v>
      </c>
      <c r="B28544" s="26" t="s">
        <v>36</v>
      </c>
      <c r="C28544" s="26" t="s">
        <v>11</v>
      </c>
      <c r="D28544" s="26">
        <v>32.048366600000001</v>
      </c>
      <c r="E28544" s="26">
        <v>67.417161199999995</v>
      </c>
      <c r="F28544" s="26">
        <v>760.93826449999995</v>
      </c>
      <c r="G28544" s="26">
        <v>1568.7876210100001</v>
      </c>
    </row>
    <row r="28545" spans="1:7" x14ac:dyDescent="0.2">
      <c r="A28545" s="27">
        <v>43101</v>
      </c>
      <c r="B28545" s="26" t="s">
        <v>36</v>
      </c>
      <c r="C28545" s="26" t="s">
        <v>12</v>
      </c>
      <c r="D28545" s="26">
        <v>52.12657686</v>
      </c>
      <c r="E28545" s="26">
        <v>97.874179400000003</v>
      </c>
      <c r="F28545" s="26">
        <v>1242.91337008</v>
      </c>
      <c r="G28545" s="26">
        <v>2271.9173970699999</v>
      </c>
    </row>
    <row r="28546" spans="1:7" x14ac:dyDescent="0.2">
      <c r="A28546" s="27">
        <v>43101</v>
      </c>
      <c r="B28546" s="26" t="s">
        <v>36</v>
      </c>
      <c r="C28546" s="26" t="s">
        <v>13</v>
      </c>
      <c r="D28546" s="26">
        <v>8.4195008199999997</v>
      </c>
      <c r="E28546" s="26">
        <v>20.52389299</v>
      </c>
      <c r="F28546" s="26">
        <v>206.94682874</v>
      </c>
      <c r="G28546" s="26">
        <v>484.50636815000001</v>
      </c>
    </row>
    <row r="28547" spans="1:7" x14ac:dyDescent="0.2">
      <c r="A28547" s="27">
        <v>43101</v>
      </c>
      <c r="B28547" s="26" t="s">
        <v>36</v>
      </c>
      <c r="C28547" s="26" t="s">
        <v>14</v>
      </c>
      <c r="D28547" s="26">
        <v>4.9093959800000002</v>
      </c>
      <c r="E28547" s="26">
        <v>10.27144537</v>
      </c>
      <c r="F28547" s="26">
        <v>117.29380485999999</v>
      </c>
      <c r="G28547" s="26">
        <v>235.38613744</v>
      </c>
    </row>
    <row r="28548" spans="1:7" x14ac:dyDescent="0.2">
      <c r="A28548" s="27">
        <v>43101</v>
      </c>
      <c r="B28548" s="26" t="s">
        <v>36</v>
      </c>
      <c r="C28548" s="26" t="s">
        <v>15</v>
      </c>
      <c r="D28548" s="26">
        <v>18.646392890000001</v>
      </c>
      <c r="E28548" s="26">
        <v>14.336830409999999</v>
      </c>
      <c r="F28548" s="26">
        <v>444.75886229000002</v>
      </c>
      <c r="G28548" s="26">
        <v>327.13584005000001</v>
      </c>
    </row>
    <row r="28549" spans="1:7" x14ac:dyDescent="0.2">
      <c r="A28549" s="27">
        <v>43101</v>
      </c>
      <c r="B28549" s="26" t="s">
        <v>37</v>
      </c>
      <c r="C28549" s="26" t="s">
        <v>8</v>
      </c>
      <c r="D28549" s="26">
        <v>310.79293337000001</v>
      </c>
      <c r="E28549" s="26">
        <v>122.1729663</v>
      </c>
      <c r="F28549" s="26">
        <v>9729.0105741200005</v>
      </c>
      <c r="G28549" s="26">
        <v>3813.9581425199999</v>
      </c>
    </row>
    <row r="28550" spans="1:7" x14ac:dyDescent="0.2">
      <c r="A28550" s="27">
        <v>43101</v>
      </c>
      <c r="B28550" s="26" t="s">
        <v>37</v>
      </c>
      <c r="C28550" s="26" t="s">
        <v>9</v>
      </c>
      <c r="D28550" s="26">
        <v>263.18025494</v>
      </c>
      <c r="E28550" s="26">
        <v>107.46725898</v>
      </c>
      <c r="F28550" s="26">
        <v>8234.2288991999994</v>
      </c>
      <c r="G28550" s="26">
        <v>3338.6037565199999</v>
      </c>
    </row>
    <row r="28551" spans="1:7" x14ac:dyDescent="0.2">
      <c r="A28551" s="27">
        <v>43101</v>
      </c>
      <c r="B28551" s="26" t="s">
        <v>37</v>
      </c>
      <c r="C28551" s="26" t="s">
        <v>10</v>
      </c>
      <c r="D28551" s="26">
        <v>168.81781235</v>
      </c>
      <c r="E28551" s="26">
        <v>88.055750079999996</v>
      </c>
      <c r="F28551" s="26">
        <v>5265.3688885399997</v>
      </c>
      <c r="G28551" s="26">
        <v>2740.3209252500001</v>
      </c>
    </row>
    <row r="28552" spans="1:7" x14ac:dyDescent="0.2">
      <c r="A28552" s="27">
        <v>43101</v>
      </c>
      <c r="B28552" s="26" t="s">
        <v>37</v>
      </c>
      <c r="C28552" s="26" t="s">
        <v>11</v>
      </c>
      <c r="D28552" s="26">
        <v>76.435833329999994</v>
      </c>
      <c r="E28552" s="26">
        <v>32.723056489999998</v>
      </c>
      <c r="F28552" s="26">
        <v>2382.3801920999999</v>
      </c>
      <c r="G28552" s="26">
        <v>1013.40807694</v>
      </c>
    </row>
    <row r="28553" spans="1:7" x14ac:dyDescent="0.2">
      <c r="A28553" s="27">
        <v>43101</v>
      </c>
      <c r="B28553" s="26" t="s">
        <v>37</v>
      </c>
      <c r="C28553" s="26" t="s">
        <v>12</v>
      </c>
      <c r="D28553" s="26">
        <v>96.690501370000007</v>
      </c>
      <c r="E28553" s="26">
        <v>41.85767302</v>
      </c>
      <c r="F28553" s="26">
        <v>3031.0066426100002</v>
      </c>
      <c r="G28553" s="26">
        <v>1288.37853513</v>
      </c>
    </row>
    <row r="28554" spans="1:7" x14ac:dyDescent="0.2">
      <c r="A28554" s="27">
        <v>43101</v>
      </c>
      <c r="B28554" s="26" t="s">
        <v>37</v>
      </c>
      <c r="C28554" s="26" t="s">
        <v>13</v>
      </c>
      <c r="D28554" s="26">
        <v>21.140815929999999</v>
      </c>
      <c r="E28554" s="26">
        <v>11.0132295</v>
      </c>
      <c r="F28554" s="26">
        <v>662.17596960000003</v>
      </c>
      <c r="G28554" s="26">
        <v>342.06117717000001</v>
      </c>
    </row>
    <row r="28555" spans="1:7" x14ac:dyDescent="0.2">
      <c r="A28555" s="27">
        <v>43101</v>
      </c>
      <c r="B28555" s="26" t="s">
        <v>37</v>
      </c>
      <c r="C28555" s="26" t="s">
        <v>14</v>
      </c>
      <c r="D28555" s="26">
        <v>11.76651912</v>
      </c>
      <c r="E28555" s="26">
        <v>3.0583130299999999</v>
      </c>
      <c r="F28555" s="26">
        <v>367.43573916999998</v>
      </c>
      <c r="G28555" s="26">
        <v>94.2652073</v>
      </c>
    </row>
    <row r="28556" spans="1:7" x14ac:dyDescent="0.2">
      <c r="A28556" s="27">
        <v>43101</v>
      </c>
      <c r="B28556" s="26" t="s">
        <v>37</v>
      </c>
      <c r="C28556" s="26" t="s">
        <v>15</v>
      </c>
      <c r="D28556" s="26">
        <v>19.692211790000002</v>
      </c>
      <c r="E28556" s="26">
        <v>5.7867301900000001</v>
      </c>
      <c r="F28556" s="26">
        <v>612.65344646000005</v>
      </c>
      <c r="G28556" s="26">
        <v>178.78100294000001</v>
      </c>
    </row>
    <row r="28557" spans="1:7" x14ac:dyDescent="0.2">
      <c r="A28557" s="27">
        <v>43101</v>
      </c>
      <c r="B28557" s="26" t="s">
        <v>38</v>
      </c>
      <c r="C28557" s="26" t="s">
        <v>8</v>
      </c>
      <c r="D28557" s="26">
        <v>426.97356679000001</v>
      </c>
      <c r="E28557" s="26">
        <v>0</v>
      </c>
      <c r="F28557" s="26">
        <v>15831.814817570001</v>
      </c>
      <c r="G28557" s="26">
        <v>0</v>
      </c>
    </row>
    <row r="28558" spans="1:7" x14ac:dyDescent="0.2">
      <c r="A28558" s="27">
        <v>43101</v>
      </c>
      <c r="B28558" s="26" t="s">
        <v>38</v>
      </c>
      <c r="C28558" s="26" t="s">
        <v>9</v>
      </c>
      <c r="D28558" s="26">
        <v>329.43331094000001</v>
      </c>
      <c r="E28558" s="26">
        <v>0</v>
      </c>
      <c r="F28558" s="26">
        <v>12250.49101754</v>
      </c>
      <c r="G28558" s="26">
        <v>0</v>
      </c>
    </row>
    <row r="28559" spans="1:7" x14ac:dyDescent="0.2">
      <c r="A28559" s="27">
        <v>43101</v>
      </c>
      <c r="B28559" s="26" t="s">
        <v>38</v>
      </c>
      <c r="C28559" s="26" t="s">
        <v>10</v>
      </c>
      <c r="D28559" s="26">
        <v>313.18413561</v>
      </c>
      <c r="E28559" s="26">
        <v>0</v>
      </c>
      <c r="F28559" s="26">
        <v>11640.313261769999</v>
      </c>
      <c r="G28559" s="26">
        <v>0</v>
      </c>
    </row>
    <row r="28560" spans="1:7" x14ac:dyDescent="0.2">
      <c r="A28560" s="27">
        <v>43101</v>
      </c>
      <c r="B28560" s="26" t="s">
        <v>38</v>
      </c>
      <c r="C28560" s="26" t="s">
        <v>11</v>
      </c>
      <c r="D28560" s="26">
        <v>95.504162640000004</v>
      </c>
      <c r="E28560" s="26">
        <v>0</v>
      </c>
      <c r="F28560" s="26">
        <v>3554.8283829799998</v>
      </c>
      <c r="G28560" s="26">
        <v>0</v>
      </c>
    </row>
    <row r="28561" spans="1:7" x14ac:dyDescent="0.2">
      <c r="A28561" s="27">
        <v>43101</v>
      </c>
      <c r="B28561" s="26" t="s">
        <v>38</v>
      </c>
      <c r="C28561" s="26" t="s">
        <v>12</v>
      </c>
      <c r="D28561" s="26">
        <v>136.36900052999999</v>
      </c>
      <c r="E28561" s="26">
        <v>0</v>
      </c>
      <c r="F28561" s="26">
        <v>5050.8182309399999</v>
      </c>
      <c r="G28561" s="26">
        <v>0</v>
      </c>
    </row>
    <row r="28562" spans="1:7" x14ac:dyDescent="0.2">
      <c r="A28562" s="27">
        <v>43101</v>
      </c>
      <c r="B28562" s="26" t="s">
        <v>38</v>
      </c>
      <c r="C28562" s="26" t="s">
        <v>13</v>
      </c>
      <c r="D28562" s="26">
        <v>27.89156569</v>
      </c>
      <c r="E28562" s="26">
        <v>0</v>
      </c>
      <c r="F28562" s="26">
        <v>1035.9458775999999</v>
      </c>
      <c r="G28562" s="26">
        <v>0</v>
      </c>
    </row>
    <row r="28563" spans="1:7" x14ac:dyDescent="0.2">
      <c r="A28563" s="27">
        <v>43101</v>
      </c>
      <c r="B28563" s="26" t="s">
        <v>38</v>
      </c>
      <c r="C28563" s="26" t="s">
        <v>14</v>
      </c>
      <c r="D28563" s="26">
        <v>19.474933709999998</v>
      </c>
      <c r="E28563" s="26">
        <v>0</v>
      </c>
      <c r="F28563" s="26">
        <v>725.62964952000004</v>
      </c>
      <c r="G28563" s="26">
        <v>0</v>
      </c>
    </row>
    <row r="28564" spans="1:7" x14ac:dyDescent="0.2">
      <c r="A28564" s="27">
        <v>43101</v>
      </c>
      <c r="B28564" s="26" t="s">
        <v>38</v>
      </c>
      <c r="C28564" s="26" t="s">
        <v>15</v>
      </c>
      <c r="D28564" s="26">
        <v>25.7835632</v>
      </c>
      <c r="E28564" s="26">
        <v>0</v>
      </c>
      <c r="F28564" s="26">
        <v>955.43805837000002</v>
      </c>
      <c r="G28564" s="26">
        <v>0</v>
      </c>
    </row>
    <row r="28565" spans="1:7" x14ac:dyDescent="0.2">
      <c r="A28565" s="27">
        <v>43101</v>
      </c>
      <c r="B28565" s="26" t="s">
        <v>39</v>
      </c>
      <c r="C28565" s="26" t="s">
        <v>8</v>
      </c>
      <c r="D28565" s="26">
        <v>444.81714183999998</v>
      </c>
      <c r="E28565" s="26">
        <v>0</v>
      </c>
      <c r="F28565" s="26">
        <v>18001.22762731</v>
      </c>
      <c r="G28565" s="26">
        <v>0</v>
      </c>
    </row>
    <row r="28566" spans="1:7" x14ac:dyDescent="0.2">
      <c r="A28566" s="27">
        <v>43101</v>
      </c>
      <c r="B28566" s="26" t="s">
        <v>39</v>
      </c>
      <c r="C28566" s="26" t="s">
        <v>9</v>
      </c>
      <c r="D28566" s="26">
        <v>356.05086990000001</v>
      </c>
      <c r="E28566" s="26">
        <v>0</v>
      </c>
      <c r="F28566" s="26">
        <v>14448.480238779999</v>
      </c>
      <c r="G28566" s="26">
        <v>0</v>
      </c>
    </row>
    <row r="28567" spans="1:7" x14ac:dyDescent="0.2">
      <c r="A28567" s="27">
        <v>43101</v>
      </c>
      <c r="B28567" s="26" t="s">
        <v>39</v>
      </c>
      <c r="C28567" s="26" t="s">
        <v>10</v>
      </c>
      <c r="D28567" s="26">
        <v>265.93147119000002</v>
      </c>
      <c r="E28567" s="26">
        <v>0</v>
      </c>
      <c r="F28567" s="26">
        <v>10778.430097070001</v>
      </c>
      <c r="G28567" s="26">
        <v>0</v>
      </c>
    </row>
    <row r="28568" spans="1:7" x14ac:dyDescent="0.2">
      <c r="A28568" s="27">
        <v>43101</v>
      </c>
      <c r="B28568" s="26" t="s">
        <v>39</v>
      </c>
      <c r="C28568" s="26" t="s">
        <v>11</v>
      </c>
      <c r="D28568" s="26">
        <v>70.814458920000007</v>
      </c>
      <c r="E28568" s="26">
        <v>0</v>
      </c>
      <c r="F28568" s="26">
        <v>2875.34012145</v>
      </c>
      <c r="G28568" s="26">
        <v>0</v>
      </c>
    </row>
    <row r="28569" spans="1:7" x14ac:dyDescent="0.2">
      <c r="A28569" s="27">
        <v>43101</v>
      </c>
      <c r="B28569" s="26" t="s">
        <v>39</v>
      </c>
      <c r="C28569" s="26" t="s">
        <v>12</v>
      </c>
      <c r="D28569" s="26">
        <v>133.45314988999999</v>
      </c>
      <c r="E28569" s="26">
        <v>0</v>
      </c>
      <c r="F28569" s="26">
        <v>5407.9658649700004</v>
      </c>
      <c r="G28569" s="26">
        <v>0</v>
      </c>
    </row>
    <row r="28570" spans="1:7" x14ac:dyDescent="0.2">
      <c r="A28570" s="27">
        <v>43101</v>
      </c>
      <c r="B28570" s="26" t="s">
        <v>39</v>
      </c>
      <c r="C28570" s="26" t="s">
        <v>13</v>
      </c>
      <c r="D28570" s="26">
        <v>20.57822303</v>
      </c>
      <c r="E28570" s="26">
        <v>0</v>
      </c>
      <c r="F28570" s="26">
        <v>837.88974994</v>
      </c>
      <c r="G28570" s="26">
        <v>0</v>
      </c>
    </row>
    <row r="28571" spans="1:7" x14ac:dyDescent="0.2">
      <c r="A28571" s="27">
        <v>43101</v>
      </c>
      <c r="B28571" s="26" t="s">
        <v>39</v>
      </c>
      <c r="C28571" s="26" t="s">
        <v>14</v>
      </c>
      <c r="D28571" s="26">
        <v>17.08203992</v>
      </c>
      <c r="E28571" s="26">
        <v>0</v>
      </c>
      <c r="F28571" s="26">
        <v>689.58709111999997</v>
      </c>
      <c r="G28571" s="26">
        <v>0</v>
      </c>
    </row>
    <row r="28572" spans="1:7" x14ac:dyDescent="0.2">
      <c r="A28572" s="27">
        <v>43101</v>
      </c>
      <c r="B28572" s="26" t="s">
        <v>39</v>
      </c>
      <c r="C28572" s="26" t="s">
        <v>15</v>
      </c>
      <c r="D28572" s="26">
        <v>25.007714069999999</v>
      </c>
      <c r="E28572" s="26">
        <v>0</v>
      </c>
      <c r="F28572" s="26">
        <v>1010.2085974</v>
      </c>
      <c r="G28572" s="26">
        <v>0</v>
      </c>
    </row>
    <row r="28573" spans="1:7" x14ac:dyDescent="0.2">
      <c r="A28573" s="27">
        <v>43101</v>
      </c>
      <c r="B28573" s="26" t="s">
        <v>40</v>
      </c>
      <c r="C28573" s="26" t="s">
        <v>8</v>
      </c>
      <c r="D28573" s="26">
        <v>153.24010441999999</v>
      </c>
      <c r="E28573" s="26">
        <v>0</v>
      </c>
      <c r="F28573" s="26">
        <v>7091.4961318200003</v>
      </c>
      <c r="G28573" s="26">
        <v>0</v>
      </c>
    </row>
    <row r="28574" spans="1:7" x14ac:dyDescent="0.2">
      <c r="A28574" s="27">
        <v>43101</v>
      </c>
      <c r="B28574" s="26" t="s">
        <v>40</v>
      </c>
      <c r="C28574" s="26" t="s">
        <v>9</v>
      </c>
      <c r="D28574" s="26">
        <v>108.18371676</v>
      </c>
      <c r="E28574" s="26">
        <v>0</v>
      </c>
      <c r="F28574" s="26">
        <v>4972.5105917000001</v>
      </c>
      <c r="G28574" s="26">
        <v>0</v>
      </c>
    </row>
    <row r="28575" spans="1:7" x14ac:dyDescent="0.2">
      <c r="A28575" s="27">
        <v>43101</v>
      </c>
      <c r="B28575" s="26" t="s">
        <v>40</v>
      </c>
      <c r="C28575" s="26" t="s">
        <v>10</v>
      </c>
      <c r="D28575" s="26">
        <v>106.83426847</v>
      </c>
      <c r="E28575" s="26">
        <v>0</v>
      </c>
      <c r="F28575" s="26">
        <v>4958.0435697800003</v>
      </c>
      <c r="G28575" s="26">
        <v>0</v>
      </c>
    </row>
    <row r="28576" spans="1:7" x14ac:dyDescent="0.2">
      <c r="A28576" s="27">
        <v>43101</v>
      </c>
      <c r="B28576" s="26" t="s">
        <v>40</v>
      </c>
      <c r="C28576" s="26" t="s">
        <v>11</v>
      </c>
      <c r="D28576" s="26">
        <v>23.705115800000002</v>
      </c>
      <c r="E28576" s="26">
        <v>0</v>
      </c>
      <c r="F28576" s="26">
        <v>1097.97974421</v>
      </c>
      <c r="G28576" s="26">
        <v>0</v>
      </c>
    </row>
    <row r="28577" spans="1:7" x14ac:dyDescent="0.2">
      <c r="A28577" s="27">
        <v>43101</v>
      </c>
      <c r="B28577" s="26" t="s">
        <v>40</v>
      </c>
      <c r="C28577" s="26" t="s">
        <v>12</v>
      </c>
      <c r="D28577" s="26">
        <v>47.939337610000003</v>
      </c>
      <c r="E28577" s="26">
        <v>0</v>
      </c>
      <c r="F28577" s="26">
        <v>2229.6488224499999</v>
      </c>
      <c r="G28577" s="26">
        <v>0</v>
      </c>
    </row>
    <row r="28578" spans="1:7" x14ac:dyDescent="0.2">
      <c r="A28578" s="27">
        <v>43101</v>
      </c>
      <c r="B28578" s="26" t="s">
        <v>40</v>
      </c>
      <c r="C28578" s="26" t="s">
        <v>13</v>
      </c>
      <c r="D28578" s="26">
        <v>8.4415412599999993</v>
      </c>
      <c r="E28578" s="26">
        <v>0</v>
      </c>
      <c r="F28578" s="26">
        <v>393.56922813</v>
      </c>
      <c r="G28578" s="26">
        <v>0</v>
      </c>
    </row>
    <row r="28579" spans="1:7" x14ac:dyDescent="0.2">
      <c r="A28579" s="27">
        <v>43101</v>
      </c>
      <c r="B28579" s="26" t="s">
        <v>40</v>
      </c>
      <c r="C28579" s="26" t="s">
        <v>14</v>
      </c>
      <c r="D28579" s="26">
        <v>7.8114288500000004</v>
      </c>
      <c r="E28579" s="26">
        <v>0</v>
      </c>
      <c r="F28579" s="26">
        <v>362.61488695999998</v>
      </c>
      <c r="G28579" s="26">
        <v>0</v>
      </c>
    </row>
    <row r="28580" spans="1:7" x14ac:dyDescent="0.2">
      <c r="A28580" s="27">
        <v>43101</v>
      </c>
      <c r="B28580" s="26" t="s">
        <v>40</v>
      </c>
      <c r="C28580" s="26" t="s">
        <v>15</v>
      </c>
      <c r="D28580" s="26">
        <v>5.6870310699999997</v>
      </c>
      <c r="E28580" s="26">
        <v>0</v>
      </c>
      <c r="F28580" s="26">
        <v>263.20990303999997</v>
      </c>
      <c r="G28580" s="26">
        <v>0</v>
      </c>
    </row>
    <row r="28581" spans="1:7" x14ac:dyDescent="0.2">
      <c r="A28581" s="27">
        <v>43101</v>
      </c>
      <c r="B28581" s="26" t="s">
        <v>41</v>
      </c>
      <c r="C28581" s="26" t="s">
        <v>8</v>
      </c>
      <c r="D28581" s="26">
        <v>166.62335338</v>
      </c>
      <c r="E28581" s="26">
        <v>0</v>
      </c>
      <c r="F28581" s="26">
        <v>8621.59557356</v>
      </c>
      <c r="G28581" s="26">
        <v>0</v>
      </c>
    </row>
    <row r="28582" spans="1:7" x14ac:dyDescent="0.2">
      <c r="A28582" s="27">
        <v>43101</v>
      </c>
      <c r="B28582" s="26" t="s">
        <v>41</v>
      </c>
      <c r="C28582" s="26" t="s">
        <v>9</v>
      </c>
      <c r="D28582" s="26">
        <v>119.66432438</v>
      </c>
      <c r="E28582" s="26">
        <v>0</v>
      </c>
      <c r="F28582" s="26">
        <v>6186.1010490999997</v>
      </c>
      <c r="G28582" s="26">
        <v>0</v>
      </c>
    </row>
    <row r="28583" spans="1:7" x14ac:dyDescent="0.2">
      <c r="A28583" s="27">
        <v>43101</v>
      </c>
      <c r="B28583" s="26" t="s">
        <v>41</v>
      </c>
      <c r="C28583" s="26" t="s">
        <v>10</v>
      </c>
      <c r="D28583" s="26">
        <v>113.2678724</v>
      </c>
      <c r="E28583" s="26">
        <v>0</v>
      </c>
      <c r="F28583" s="26">
        <v>5885.2606400799996</v>
      </c>
      <c r="G28583" s="26">
        <v>0</v>
      </c>
    </row>
    <row r="28584" spans="1:7" x14ac:dyDescent="0.2">
      <c r="A28584" s="27">
        <v>43101</v>
      </c>
      <c r="B28584" s="26" t="s">
        <v>41</v>
      </c>
      <c r="C28584" s="26" t="s">
        <v>11</v>
      </c>
      <c r="D28584" s="26">
        <v>30.207556440000001</v>
      </c>
      <c r="E28584" s="26">
        <v>0</v>
      </c>
      <c r="F28584" s="26">
        <v>1562.8220869500001</v>
      </c>
      <c r="G28584" s="26">
        <v>0</v>
      </c>
    </row>
    <row r="28585" spans="1:7" x14ac:dyDescent="0.2">
      <c r="A28585" s="27">
        <v>43101</v>
      </c>
      <c r="B28585" s="26" t="s">
        <v>41</v>
      </c>
      <c r="C28585" s="26" t="s">
        <v>12</v>
      </c>
      <c r="D28585" s="26">
        <v>52.223228929999998</v>
      </c>
      <c r="E28585" s="26">
        <v>0</v>
      </c>
      <c r="F28585" s="26">
        <v>2699.8584533200001</v>
      </c>
      <c r="G28585" s="26">
        <v>0</v>
      </c>
    </row>
    <row r="28586" spans="1:7" x14ac:dyDescent="0.2">
      <c r="A28586" s="27">
        <v>43101</v>
      </c>
      <c r="B28586" s="26" t="s">
        <v>41</v>
      </c>
      <c r="C28586" s="26" t="s">
        <v>13</v>
      </c>
      <c r="D28586" s="26">
        <v>9.0527933800000007</v>
      </c>
      <c r="E28586" s="26">
        <v>0</v>
      </c>
      <c r="F28586" s="26">
        <v>471.87915135999998</v>
      </c>
      <c r="G28586" s="26">
        <v>0</v>
      </c>
    </row>
    <row r="28587" spans="1:7" x14ac:dyDescent="0.2">
      <c r="A28587" s="27">
        <v>43101</v>
      </c>
      <c r="B28587" s="26" t="s">
        <v>41</v>
      </c>
      <c r="C28587" s="26" t="s">
        <v>14</v>
      </c>
      <c r="D28587" s="26">
        <v>7.9546670400000004</v>
      </c>
      <c r="E28587" s="26">
        <v>0</v>
      </c>
      <c r="F28587" s="26">
        <v>418.79119901000001</v>
      </c>
      <c r="G28587" s="26">
        <v>0</v>
      </c>
    </row>
    <row r="28588" spans="1:7" x14ac:dyDescent="0.2">
      <c r="A28588" s="27">
        <v>43101</v>
      </c>
      <c r="B28588" s="26" t="s">
        <v>41</v>
      </c>
      <c r="C28588" s="26" t="s">
        <v>15</v>
      </c>
      <c r="D28588" s="26">
        <v>5.96690042</v>
      </c>
      <c r="E28588" s="26">
        <v>0</v>
      </c>
      <c r="F28588" s="26">
        <v>312.39124577000001</v>
      </c>
      <c r="G28588" s="26">
        <v>0</v>
      </c>
    </row>
    <row r="28589" spans="1:7" x14ac:dyDescent="0.2">
      <c r="A28589" s="27">
        <v>43101</v>
      </c>
      <c r="B28589" s="26" t="s">
        <v>42</v>
      </c>
      <c r="C28589" s="26" t="s">
        <v>8</v>
      </c>
      <c r="D28589" s="26">
        <v>71.653835209999997</v>
      </c>
      <c r="E28589" s="26">
        <v>0</v>
      </c>
      <c r="F28589" s="26">
        <v>4383.4953380400002</v>
      </c>
      <c r="G28589" s="26">
        <v>0</v>
      </c>
    </row>
    <row r="28590" spans="1:7" x14ac:dyDescent="0.2">
      <c r="A28590" s="27">
        <v>43101</v>
      </c>
      <c r="B28590" s="26" t="s">
        <v>42</v>
      </c>
      <c r="C28590" s="26" t="s">
        <v>9</v>
      </c>
      <c r="D28590" s="26">
        <v>61.434623459999997</v>
      </c>
      <c r="E28590" s="26">
        <v>0</v>
      </c>
      <c r="F28590" s="26">
        <v>3752.57040246</v>
      </c>
      <c r="G28590" s="26">
        <v>0</v>
      </c>
    </row>
    <row r="28591" spans="1:7" x14ac:dyDescent="0.2">
      <c r="A28591" s="27">
        <v>43101</v>
      </c>
      <c r="B28591" s="26" t="s">
        <v>42</v>
      </c>
      <c r="C28591" s="26" t="s">
        <v>10</v>
      </c>
      <c r="D28591" s="26">
        <v>55.02296991</v>
      </c>
      <c r="E28591" s="26">
        <v>0</v>
      </c>
      <c r="F28591" s="26">
        <v>3370.1014015300002</v>
      </c>
      <c r="G28591" s="26">
        <v>0</v>
      </c>
    </row>
    <row r="28592" spans="1:7" x14ac:dyDescent="0.2">
      <c r="A28592" s="27">
        <v>43101</v>
      </c>
      <c r="B28592" s="26" t="s">
        <v>42</v>
      </c>
      <c r="C28592" s="26" t="s">
        <v>11</v>
      </c>
      <c r="D28592" s="26">
        <v>16.753896739999998</v>
      </c>
      <c r="E28592" s="26">
        <v>0</v>
      </c>
      <c r="F28592" s="26">
        <v>1029.21300989</v>
      </c>
      <c r="G28592" s="26">
        <v>0</v>
      </c>
    </row>
    <row r="28593" spans="1:7" x14ac:dyDescent="0.2">
      <c r="A28593" s="27">
        <v>43101</v>
      </c>
      <c r="B28593" s="26" t="s">
        <v>42</v>
      </c>
      <c r="C28593" s="26" t="s">
        <v>12</v>
      </c>
      <c r="D28593" s="26">
        <v>35.361475949999999</v>
      </c>
      <c r="E28593" s="26">
        <v>0</v>
      </c>
      <c r="F28593" s="26">
        <v>2173.50270241</v>
      </c>
      <c r="G28593" s="26">
        <v>0</v>
      </c>
    </row>
    <row r="28594" spans="1:7" x14ac:dyDescent="0.2">
      <c r="A28594" s="27">
        <v>43101</v>
      </c>
      <c r="B28594" s="26" t="s">
        <v>42</v>
      </c>
      <c r="C28594" s="26" t="s">
        <v>13</v>
      </c>
      <c r="D28594" s="26">
        <v>4.4326699300000003</v>
      </c>
      <c r="E28594" s="26">
        <v>0</v>
      </c>
      <c r="F28594" s="26">
        <v>272.14303919999998</v>
      </c>
      <c r="G28594" s="26">
        <v>0</v>
      </c>
    </row>
    <row r="28595" spans="1:7" x14ac:dyDescent="0.2">
      <c r="A28595" s="27">
        <v>43101</v>
      </c>
      <c r="B28595" s="26" t="s">
        <v>42</v>
      </c>
      <c r="C28595" s="26" t="s">
        <v>14</v>
      </c>
      <c r="D28595" s="26">
        <v>3.6924818199999998</v>
      </c>
      <c r="E28595" s="26">
        <v>0</v>
      </c>
      <c r="F28595" s="26">
        <v>226.68324322999999</v>
      </c>
      <c r="G28595" s="26">
        <v>0</v>
      </c>
    </row>
    <row r="28596" spans="1:7" x14ac:dyDescent="0.2">
      <c r="A28596" s="27">
        <v>43101</v>
      </c>
      <c r="B28596" s="26" t="s">
        <v>42</v>
      </c>
      <c r="C28596" s="26" t="s">
        <v>15</v>
      </c>
      <c r="D28596" s="26">
        <v>3.9455862499999999</v>
      </c>
      <c r="E28596" s="26">
        <v>0</v>
      </c>
      <c r="F28596" s="26">
        <v>238.64821387999999</v>
      </c>
      <c r="G28596" s="26">
        <v>0</v>
      </c>
    </row>
    <row r="28597" spans="1:7" x14ac:dyDescent="0.2">
      <c r="A28597" s="27">
        <v>43101</v>
      </c>
      <c r="B28597" s="26" t="s">
        <v>43</v>
      </c>
      <c r="C28597" s="26" t="s">
        <v>8</v>
      </c>
      <c r="D28597" s="26">
        <v>50.962212020000003</v>
      </c>
      <c r="E28597" s="26">
        <v>0</v>
      </c>
      <c r="F28597" s="26">
        <v>3917.4975795</v>
      </c>
      <c r="G28597" s="26">
        <v>0</v>
      </c>
    </row>
    <row r="28598" spans="1:7" x14ac:dyDescent="0.2">
      <c r="A28598" s="27">
        <v>43101</v>
      </c>
      <c r="B28598" s="26" t="s">
        <v>43</v>
      </c>
      <c r="C28598" s="26" t="s">
        <v>9</v>
      </c>
      <c r="D28598" s="26">
        <v>47.908709889999997</v>
      </c>
      <c r="E28598" s="26">
        <v>0</v>
      </c>
      <c r="F28598" s="26">
        <v>3831.6554176999998</v>
      </c>
      <c r="G28598" s="26">
        <v>0</v>
      </c>
    </row>
    <row r="28599" spans="1:7" x14ac:dyDescent="0.2">
      <c r="A28599" s="27">
        <v>43101</v>
      </c>
      <c r="B28599" s="26" t="s">
        <v>43</v>
      </c>
      <c r="C28599" s="26" t="s">
        <v>10</v>
      </c>
      <c r="D28599" s="26">
        <v>36.268602399999999</v>
      </c>
      <c r="E28599" s="26">
        <v>0</v>
      </c>
      <c r="F28599" s="26">
        <v>2883.66858882</v>
      </c>
      <c r="G28599" s="26">
        <v>0</v>
      </c>
    </row>
    <row r="28600" spans="1:7" x14ac:dyDescent="0.2">
      <c r="A28600" s="27">
        <v>43101</v>
      </c>
      <c r="B28600" s="26" t="s">
        <v>43</v>
      </c>
      <c r="C28600" s="26" t="s">
        <v>11</v>
      </c>
      <c r="D28600" s="26">
        <v>14.36308777</v>
      </c>
      <c r="E28600" s="26">
        <v>0</v>
      </c>
      <c r="F28600" s="26">
        <v>1111.7640622700001</v>
      </c>
      <c r="G28600" s="26">
        <v>0</v>
      </c>
    </row>
    <row r="28601" spans="1:7" x14ac:dyDescent="0.2">
      <c r="A28601" s="27">
        <v>43101</v>
      </c>
      <c r="B28601" s="26" t="s">
        <v>43</v>
      </c>
      <c r="C28601" s="26" t="s">
        <v>12</v>
      </c>
      <c r="D28601" s="26">
        <v>41.43905333</v>
      </c>
      <c r="E28601" s="26">
        <v>0</v>
      </c>
      <c r="F28601" s="26">
        <v>3312.96995892</v>
      </c>
      <c r="G28601" s="26">
        <v>0</v>
      </c>
    </row>
    <row r="28602" spans="1:7" x14ac:dyDescent="0.2">
      <c r="A28602" s="27">
        <v>43101</v>
      </c>
      <c r="B28602" s="26" t="s">
        <v>43</v>
      </c>
      <c r="C28602" s="26" t="s">
        <v>13</v>
      </c>
      <c r="D28602" s="26">
        <v>4.4592599699999997</v>
      </c>
      <c r="E28602" s="26">
        <v>0</v>
      </c>
      <c r="F28602" s="26">
        <v>351.99919462000003</v>
      </c>
      <c r="G28602" s="26">
        <v>0</v>
      </c>
    </row>
    <row r="28603" spans="1:7" x14ac:dyDescent="0.2">
      <c r="A28603" s="27">
        <v>43101</v>
      </c>
      <c r="B28603" s="26" t="s">
        <v>43</v>
      </c>
      <c r="C28603" s="26" t="s">
        <v>14</v>
      </c>
      <c r="D28603" s="26">
        <v>3.1782344199999999</v>
      </c>
      <c r="E28603" s="26">
        <v>0</v>
      </c>
      <c r="F28603" s="26">
        <v>243.33038526999999</v>
      </c>
      <c r="G28603" s="26">
        <v>0</v>
      </c>
    </row>
    <row r="28604" spans="1:7" x14ac:dyDescent="0.2">
      <c r="A28604" s="27">
        <v>43101</v>
      </c>
      <c r="B28604" s="26" t="s">
        <v>43</v>
      </c>
      <c r="C28604" s="26" t="s">
        <v>15</v>
      </c>
      <c r="D28604" s="26">
        <v>1.66796455</v>
      </c>
      <c r="E28604" s="26">
        <v>0</v>
      </c>
      <c r="F28604" s="26">
        <v>126.94673146</v>
      </c>
      <c r="G28604" s="26">
        <v>0</v>
      </c>
    </row>
    <row r="28605" spans="1:7" x14ac:dyDescent="0.2">
      <c r="A28605" s="27">
        <v>43132</v>
      </c>
      <c r="B28605" s="26" t="s">
        <v>33</v>
      </c>
      <c r="C28605" s="26" t="s">
        <v>8</v>
      </c>
      <c r="D28605" s="26">
        <v>152.42999807000001</v>
      </c>
      <c r="E28605" s="26">
        <v>104.73928228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33</v>
      </c>
      <c r="C28606" s="26" t="s">
        <v>9</v>
      </c>
      <c r="D28606" s="26">
        <v>100.34114461999999</v>
      </c>
      <c r="E28606" s="26">
        <v>93.76547454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33</v>
      </c>
      <c r="C28607" s="26" t="s">
        <v>10</v>
      </c>
      <c r="D28607" s="26">
        <v>84.726146779999993</v>
      </c>
      <c r="E28607" s="26">
        <v>61.786414700000002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33</v>
      </c>
      <c r="C28608" s="26" t="s">
        <v>11</v>
      </c>
      <c r="D28608" s="26">
        <v>26.77178228</v>
      </c>
      <c r="E28608" s="26">
        <v>26.495308959999999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33</v>
      </c>
      <c r="C28609" s="26" t="s">
        <v>12</v>
      </c>
      <c r="D28609" s="26">
        <v>65.564177220000005</v>
      </c>
      <c r="E28609" s="26">
        <v>35.147395879999998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33</v>
      </c>
      <c r="C28610" s="26" t="s">
        <v>13</v>
      </c>
      <c r="D28610" s="26">
        <v>7.7292419700000004</v>
      </c>
      <c r="E28610" s="26">
        <v>7.0480860500000002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33</v>
      </c>
      <c r="C28611" s="26" t="s">
        <v>14</v>
      </c>
      <c r="D28611" s="26">
        <v>8.0001816300000002</v>
      </c>
      <c r="E28611" s="26">
        <v>2.1603033900000002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33</v>
      </c>
      <c r="C28612" s="26" t="s">
        <v>15</v>
      </c>
      <c r="D28612" s="26">
        <v>11.046564160000001</v>
      </c>
      <c r="E28612" s="26">
        <v>5.7105718400000001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34</v>
      </c>
      <c r="C28613" s="26" t="s">
        <v>8</v>
      </c>
      <c r="D28613" s="26">
        <v>25.2080147</v>
      </c>
      <c r="E28613" s="26">
        <v>176.23705917000001</v>
      </c>
      <c r="F28613" s="26">
        <v>137.74046576999999</v>
      </c>
      <c r="G28613" s="26">
        <v>1030.0674569</v>
      </c>
    </row>
    <row r="28614" spans="1:7" x14ac:dyDescent="0.2">
      <c r="A28614" s="27">
        <v>43132</v>
      </c>
      <c r="B28614" s="26" t="s">
        <v>34</v>
      </c>
      <c r="C28614" s="26" t="s">
        <v>9</v>
      </c>
      <c r="D28614" s="26">
        <v>15.022055140000001</v>
      </c>
      <c r="E28614" s="26">
        <v>158.45704805</v>
      </c>
      <c r="F28614" s="26">
        <v>83.903040770000004</v>
      </c>
      <c r="G28614" s="26">
        <v>900.15528256000005</v>
      </c>
    </row>
    <row r="28615" spans="1:7" x14ac:dyDescent="0.2">
      <c r="A28615" s="27">
        <v>43132</v>
      </c>
      <c r="B28615" s="26" t="s">
        <v>34</v>
      </c>
      <c r="C28615" s="26" t="s">
        <v>10</v>
      </c>
      <c r="D28615" s="26">
        <v>12.989844290000001</v>
      </c>
      <c r="E28615" s="26">
        <v>117.08457522</v>
      </c>
      <c r="F28615" s="26">
        <v>83.721083309999997</v>
      </c>
      <c r="G28615" s="26">
        <v>701.83163163999996</v>
      </c>
    </row>
    <row r="28616" spans="1:7" x14ac:dyDescent="0.2">
      <c r="A28616" s="27">
        <v>43132</v>
      </c>
      <c r="B28616" s="26" t="s">
        <v>34</v>
      </c>
      <c r="C28616" s="26" t="s">
        <v>11</v>
      </c>
      <c r="D28616" s="26">
        <v>4.6867730099999996</v>
      </c>
      <c r="E28616" s="26">
        <v>45.546760890000002</v>
      </c>
      <c r="F28616" s="26">
        <v>28.994486930000001</v>
      </c>
      <c r="G28616" s="26">
        <v>267.37642965999999</v>
      </c>
    </row>
    <row r="28617" spans="1:7" x14ac:dyDescent="0.2">
      <c r="A28617" s="27">
        <v>43132</v>
      </c>
      <c r="B28617" s="26" t="s">
        <v>34</v>
      </c>
      <c r="C28617" s="26" t="s">
        <v>12</v>
      </c>
      <c r="D28617" s="26">
        <v>7.0218195999999997</v>
      </c>
      <c r="E28617" s="26">
        <v>65.925018350000002</v>
      </c>
      <c r="F28617" s="26">
        <v>47.242036740000003</v>
      </c>
      <c r="G28617" s="26">
        <v>369.20267293000001</v>
      </c>
    </row>
    <row r="28618" spans="1:7" x14ac:dyDescent="0.2">
      <c r="A28618" s="27">
        <v>43132</v>
      </c>
      <c r="B28618" s="26" t="s">
        <v>34</v>
      </c>
      <c r="C28618" s="26" t="s">
        <v>13</v>
      </c>
      <c r="D28618" s="26">
        <v>1.56716302</v>
      </c>
      <c r="E28618" s="26">
        <v>16.935003170000002</v>
      </c>
      <c r="F28618" s="26">
        <v>9.7690731399999997</v>
      </c>
      <c r="G28618" s="26">
        <v>99.540955929999996</v>
      </c>
    </row>
    <row r="28619" spans="1:7" x14ac:dyDescent="0.2">
      <c r="A28619" s="27">
        <v>43132</v>
      </c>
      <c r="B28619" s="26" t="s">
        <v>34</v>
      </c>
      <c r="C28619" s="26" t="s">
        <v>14</v>
      </c>
      <c r="D28619" s="26">
        <v>0.76236002999999997</v>
      </c>
      <c r="E28619" s="26">
        <v>3.8286682000000001</v>
      </c>
      <c r="F28619" s="26">
        <v>4.6654447699999997</v>
      </c>
      <c r="G28619" s="26">
        <v>21.301115639999999</v>
      </c>
    </row>
    <row r="28620" spans="1:7" x14ac:dyDescent="0.2">
      <c r="A28620" s="27">
        <v>43132</v>
      </c>
      <c r="B28620" s="26" t="s">
        <v>34</v>
      </c>
      <c r="C28620" s="26" t="s">
        <v>15</v>
      </c>
      <c r="D28620" s="26">
        <v>1.11472365</v>
      </c>
      <c r="E28620" s="26">
        <v>9.1536419999999996</v>
      </c>
      <c r="F28620" s="26">
        <v>6.7607327799999997</v>
      </c>
      <c r="G28620" s="26">
        <v>48.30415533</v>
      </c>
    </row>
    <row r="28621" spans="1:7" x14ac:dyDescent="0.2">
      <c r="A28621" s="27">
        <v>43132</v>
      </c>
      <c r="B28621" s="26" t="s">
        <v>35</v>
      </c>
      <c r="C28621" s="26" t="s">
        <v>8</v>
      </c>
      <c r="D28621" s="26">
        <v>23.077767139999999</v>
      </c>
      <c r="E28621" s="26">
        <v>304.31130711999998</v>
      </c>
      <c r="F28621" s="26">
        <v>325.81305029999999</v>
      </c>
      <c r="G28621" s="26">
        <v>4359.9559363300004</v>
      </c>
    </row>
    <row r="28622" spans="1:7" x14ac:dyDescent="0.2">
      <c r="A28622" s="27">
        <v>43132</v>
      </c>
      <c r="B28622" s="26" t="s">
        <v>35</v>
      </c>
      <c r="C28622" s="26" t="s">
        <v>9</v>
      </c>
      <c r="D28622" s="26">
        <v>15.800463110000001</v>
      </c>
      <c r="E28622" s="26">
        <v>257.69032052</v>
      </c>
      <c r="F28622" s="26">
        <v>233.09798436</v>
      </c>
      <c r="G28622" s="26">
        <v>3655.2202871</v>
      </c>
    </row>
    <row r="28623" spans="1:7" x14ac:dyDescent="0.2">
      <c r="A28623" s="27">
        <v>43132</v>
      </c>
      <c r="B28623" s="26" t="s">
        <v>35</v>
      </c>
      <c r="C28623" s="26" t="s">
        <v>10</v>
      </c>
      <c r="D28623" s="26">
        <v>23.361735809999999</v>
      </c>
      <c r="E28623" s="26">
        <v>192.36401434999999</v>
      </c>
      <c r="F28623" s="26">
        <v>347.26786867999999</v>
      </c>
      <c r="G28623" s="26">
        <v>2719.0602747600001</v>
      </c>
    </row>
    <row r="28624" spans="1:7" x14ac:dyDescent="0.2">
      <c r="A28624" s="27">
        <v>43132</v>
      </c>
      <c r="B28624" s="26" t="s">
        <v>35</v>
      </c>
      <c r="C28624" s="26" t="s">
        <v>11</v>
      </c>
      <c r="D28624" s="26">
        <v>8.4663006599999999</v>
      </c>
      <c r="E28624" s="26">
        <v>64.485194100000001</v>
      </c>
      <c r="F28624" s="26">
        <v>119.31979953</v>
      </c>
      <c r="G28624" s="26">
        <v>927.27277866999998</v>
      </c>
    </row>
    <row r="28625" spans="1:7" x14ac:dyDescent="0.2">
      <c r="A28625" s="27">
        <v>43132</v>
      </c>
      <c r="B28625" s="26" t="s">
        <v>35</v>
      </c>
      <c r="C28625" s="26" t="s">
        <v>12</v>
      </c>
      <c r="D28625" s="26">
        <v>9.4629998700000009</v>
      </c>
      <c r="E28625" s="26">
        <v>114.63001053000001</v>
      </c>
      <c r="F28625" s="26">
        <v>134.43728998</v>
      </c>
      <c r="G28625" s="26">
        <v>1625.00278028</v>
      </c>
    </row>
    <row r="28626" spans="1:7" x14ac:dyDescent="0.2">
      <c r="A28626" s="27">
        <v>43132</v>
      </c>
      <c r="B28626" s="26" t="s">
        <v>35</v>
      </c>
      <c r="C28626" s="26" t="s">
        <v>13</v>
      </c>
      <c r="D28626" s="26">
        <v>2.0501822700000001</v>
      </c>
      <c r="E28626" s="26">
        <v>21.990873969999999</v>
      </c>
      <c r="F28626" s="26">
        <v>32.340347649999998</v>
      </c>
      <c r="G28626" s="26">
        <v>311.98182947999999</v>
      </c>
    </row>
    <row r="28627" spans="1:7" x14ac:dyDescent="0.2">
      <c r="A28627" s="27">
        <v>43132</v>
      </c>
      <c r="B28627" s="26" t="s">
        <v>35</v>
      </c>
      <c r="C28627" s="26" t="s">
        <v>14</v>
      </c>
      <c r="D28627" s="26">
        <v>0.99337229999999999</v>
      </c>
      <c r="E28627" s="26">
        <v>6.5893774199999999</v>
      </c>
      <c r="F28627" s="26">
        <v>13.652525750000001</v>
      </c>
      <c r="G28627" s="26">
        <v>91.313555309999998</v>
      </c>
    </row>
    <row r="28628" spans="1:7" x14ac:dyDescent="0.2">
      <c r="A28628" s="27">
        <v>43132</v>
      </c>
      <c r="B28628" s="26" t="s">
        <v>35</v>
      </c>
      <c r="C28628" s="26" t="s">
        <v>15</v>
      </c>
      <c r="D28628" s="26">
        <v>1.9724762300000001</v>
      </c>
      <c r="E28628" s="26">
        <v>13.15409867</v>
      </c>
      <c r="F28628" s="26">
        <v>29.714606700000001</v>
      </c>
      <c r="G28628" s="26">
        <v>183.44466609</v>
      </c>
    </row>
    <row r="28629" spans="1:7" x14ac:dyDescent="0.2">
      <c r="A28629" s="27">
        <v>43132</v>
      </c>
      <c r="B28629" s="26" t="s">
        <v>36</v>
      </c>
      <c r="C28629" s="26" t="s">
        <v>8</v>
      </c>
      <c r="D28629" s="26">
        <v>60.919040150000001</v>
      </c>
      <c r="E28629" s="26">
        <v>409.23427960999999</v>
      </c>
      <c r="F28629" s="26">
        <v>1494.8340733</v>
      </c>
      <c r="G28629" s="26">
        <v>9467.2278756800006</v>
      </c>
    </row>
    <row r="28630" spans="1:7" x14ac:dyDescent="0.2">
      <c r="A28630" s="27">
        <v>43132</v>
      </c>
      <c r="B28630" s="26" t="s">
        <v>36</v>
      </c>
      <c r="C28630" s="26" t="s">
        <v>9</v>
      </c>
      <c r="D28630" s="26">
        <v>47.117526720000001</v>
      </c>
      <c r="E28630" s="26">
        <v>347.11753894999998</v>
      </c>
      <c r="F28630" s="26">
        <v>1148.9713283200001</v>
      </c>
      <c r="G28630" s="26">
        <v>8062.0287616200003</v>
      </c>
    </row>
    <row r="28631" spans="1:7" x14ac:dyDescent="0.2">
      <c r="A28631" s="27">
        <v>43132</v>
      </c>
      <c r="B28631" s="26" t="s">
        <v>36</v>
      </c>
      <c r="C28631" s="26" t="s">
        <v>10</v>
      </c>
      <c r="D28631" s="26">
        <v>43.050317130000003</v>
      </c>
      <c r="E28631" s="26">
        <v>249.34016161</v>
      </c>
      <c r="F28631" s="26">
        <v>1032.7216189000001</v>
      </c>
      <c r="G28631" s="26">
        <v>5855.5463617100004</v>
      </c>
    </row>
    <row r="28632" spans="1:7" x14ac:dyDescent="0.2">
      <c r="A28632" s="27">
        <v>43132</v>
      </c>
      <c r="B28632" s="26" t="s">
        <v>36</v>
      </c>
      <c r="C28632" s="26" t="s">
        <v>11</v>
      </c>
      <c r="D28632" s="26">
        <v>14.598142879999999</v>
      </c>
      <c r="E28632" s="26">
        <v>100.75236997</v>
      </c>
      <c r="F28632" s="26">
        <v>346.54125929999998</v>
      </c>
      <c r="G28632" s="26">
        <v>2343.3684851500002</v>
      </c>
    </row>
    <row r="28633" spans="1:7" x14ac:dyDescent="0.2">
      <c r="A28633" s="27">
        <v>43132</v>
      </c>
      <c r="B28633" s="26" t="s">
        <v>36</v>
      </c>
      <c r="C28633" s="26" t="s">
        <v>12</v>
      </c>
      <c r="D28633" s="26">
        <v>23.641403050000001</v>
      </c>
      <c r="E28633" s="26">
        <v>139.61770149</v>
      </c>
      <c r="F28633" s="26">
        <v>575.38162835000003</v>
      </c>
      <c r="G28633" s="26">
        <v>3223.6674293699998</v>
      </c>
    </row>
    <row r="28634" spans="1:7" x14ac:dyDescent="0.2">
      <c r="A28634" s="27">
        <v>43132</v>
      </c>
      <c r="B28634" s="26" t="s">
        <v>36</v>
      </c>
      <c r="C28634" s="26" t="s">
        <v>13</v>
      </c>
      <c r="D28634" s="26">
        <v>5.8329679099999998</v>
      </c>
      <c r="E28634" s="26">
        <v>28.845014689999999</v>
      </c>
      <c r="F28634" s="26">
        <v>143.06757604000001</v>
      </c>
      <c r="G28634" s="26">
        <v>677.45734743000003</v>
      </c>
    </row>
    <row r="28635" spans="1:7" x14ac:dyDescent="0.2">
      <c r="A28635" s="27">
        <v>43132</v>
      </c>
      <c r="B28635" s="26" t="s">
        <v>36</v>
      </c>
      <c r="C28635" s="26" t="s">
        <v>14</v>
      </c>
      <c r="D28635" s="26">
        <v>2.7279862800000001</v>
      </c>
      <c r="E28635" s="26">
        <v>12.817986210000001</v>
      </c>
      <c r="F28635" s="26">
        <v>68.841250709999997</v>
      </c>
      <c r="G28635" s="26">
        <v>283.30422002</v>
      </c>
    </row>
    <row r="28636" spans="1:7" x14ac:dyDescent="0.2">
      <c r="A28636" s="27">
        <v>43132</v>
      </c>
      <c r="B28636" s="26" t="s">
        <v>36</v>
      </c>
      <c r="C28636" s="26" t="s">
        <v>15</v>
      </c>
      <c r="D28636" s="26">
        <v>5.14102748</v>
      </c>
      <c r="E28636" s="26">
        <v>20.544505409999999</v>
      </c>
      <c r="F28636" s="26">
        <v>124.06969586</v>
      </c>
      <c r="G28636" s="26">
        <v>474.64516178000002</v>
      </c>
    </row>
    <row r="28637" spans="1:7" x14ac:dyDescent="0.2">
      <c r="A28637" s="27">
        <v>43132</v>
      </c>
      <c r="B28637" s="26" t="s">
        <v>37</v>
      </c>
      <c r="C28637" s="26" t="s">
        <v>8</v>
      </c>
      <c r="D28637" s="26">
        <v>82.678801590000006</v>
      </c>
      <c r="E28637" s="26">
        <v>202.37192411999999</v>
      </c>
      <c r="F28637" s="26">
        <v>2594.1042904400001</v>
      </c>
      <c r="G28637" s="26">
        <v>6296.8523948800002</v>
      </c>
    </row>
    <row r="28638" spans="1:7" x14ac:dyDescent="0.2">
      <c r="A28638" s="27">
        <v>43132</v>
      </c>
      <c r="B28638" s="26" t="s">
        <v>37</v>
      </c>
      <c r="C28638" s="26" t="s">
        <v>9</v>
      </c>
      <c r="D28638" s="26">
        <v>96.415581189999997</v>
      </c>
      <c r="E28638" s="26">
        <v>184.94594502999999</v>
      </c>
      <c r="F28638" s="26">
        <v>3030.1047581100001</v>
      </c>
      <c r="G28638" s="26">
        <v>5747.6714816699996</v>
      </c>
    </row>
    <row r="28639" spans="1:7" x14ac:dyDescent="0.2">
      <c r="A28639" s="27">
        <v>43132</v>
      </c>
      <c r="B28639" s="26" t="s">
        <v>37</v>
      </c>
      <c r="C28639" s="26" t="s">
        <v>10</v>
      </c>
      <c r="D28639" s="26">
        <v>77.796291769999996</v>
      </c>
      <c r="E28639" s="26">
        <v>144.83679967</v>
      </c>
      <c r="F28639" s="26">
        <v>2431.2197273199999</v>
      </c>
      <c r="G28639" s="26">
        <v>4489.8808152900001</v>
      </c>
    </row>
    <row r="28640" spans="1:7" x14ac:dyDescent="0.2">
      <c r="A28640" s="27">
        <v>43132</v>
      </c>
      <c r="B28640" s="26" t="s">
        <v>37</v>
      </c>
      <c r="C28640" s="26" t="s">
        <v>11</v>
      </c>
      <c r="D28640" s="26">
        <v>26.009202739999999</v>
      </c>
      <c r="E28640" s="26">
        <v>54.489601389999997</v>
      </c>
      <c r="F28640" s="26">
        <v>819.16170777000002</v>
      </c>
      <c r="G28640" s="26">
        <v>1691.49667761</v>
      </c>
    </row>
    <row r="28641" spans="1:7" x14ac:dyDescent="0.2">
      <c r="A28641" s="27">
        <v>43132</v>
      </c>
      <c r="B28641" s="26" t="s">
        <v>37</v>
      </c>
      <c r="C28641" s="26" t="s">
        <v>12</v>
      </c>
      <c r="D28641" s="26">
        <v>38.123592350000003</v>
      </c>
      <c r="E28641" s="26">
        <v>71.794970419999999</v>
      </c>
      <c r="F28641" s="26">
        <v>1191.9271360299999</v>
      </c>
      <c r="G28641" s="26">
        <v>2215.6639986300002</v>
      </c>
    </row>
    <row r="28642" spans="1:7" x14ac:dyDescent="0.2">
      <c r="A28642" s="27">
        <v>43132</v>
      </c>
      <c r="B28642" s="26" t="s">
        <v>37</v>
      </c>
      <c r="C28642" s="26" t="s">
        <v>13</v>
      </c>
      <c r="D28642" s="26">
        <v>13.85723922</v>
      </c>
      <c r="E28642" s="26">
        <v>15.81634246</v>
      </c>
      <c r="F28642" s="26">
        <v>433.15741035000002</v>
      </c>
      <c r="G28642" s="26">
        <v>493.56181628000002</v>
      </c>
    </row>
    <row r="28643" spans="1:7" x14ac:dyDescent="0.2">
      <c r="A28643" s="27">
        <v>43132</v>
      </c>
      <c r="B28643" s="26" t="s">
        <v>37</v>
      </c>
      <c r="C28643" s="26" t="s">
        <v>14</v>
      </c>
      <c r="D28643" s="26">
        <v>3.0689880299999999</v>
      </c>
      <c r="E28643" s="26">
        <v>5.0572587200000001</v>
      </c>
      <c r="F28643" s="26">
        <v>95.374034440000003</v>
      </c>
      <c r="G28643" s="26">
        <v>155.83797693</v>
      </c>
    </row>
    <row r="28644" spans="1:7" x14ac:dyDescent="0.2">
      <c r="A28644" s="27">
        <v>43132</v>
      </c>
      <c r="B28644" s="26" t="s">
        <v>37</v>
      </c>
      <c r="C28644" s="26" t="s">
        <v>15</v>
      </c>
      <c r="D28644" s="26">
        <v>9.7431904399999993</v>
      </c>
      <c r="E28644" s="26">
        <v>11.471590709999999</v>
      </c>
      <c r="F28644" s="26">
        <v>305.04190752</v>
      </c>
      <c r="G28644" s="26">
        <v>356.11943580000002</v>
      </c>
    </row>
    <row r="28645" spans="1:7" x14ac:dyDescent="0.2">
      <c r="A28645" s="27">
        <v>43132</v>
      </c>
      <c r="B28645" s="26" t="s">
        <v>38</v>
      </c>
      <c r="C28645" s="26" t="s">
        <v>8</v>
      </c>
      <c r="D28645" s="26">
        <v>748.96194745000003</v>
      </c>
      <c r="E28645" s="26">
        <v>0</v>
      </c>
      <c r="F28645" s="26">
        <v>27870.384354400001</v>
      </c>
      <c r="G28645" s="26">
        <v>0</v>
      </c>
    </row>
    <row r="28646" spans="1:7" x14ac:dyDescent="0.2">
      <c r="A28646" s="27">
        <v>43132</v>
      </c>
      <c r="B28646" s="26" t="s">
        <v>38</v>
      </c>
      <c r="C28646" s="26" t="s">
        <v>9</v>
      </c>
      <c r="D28646" s="26">
        <v>608.52092909999999</v>
      </c>
      <c r="E28646" s="26">
        <v>0</v>
      </c>
      <c r="F28646" s="26">
        <v>22707.71625283</v>
      </c>
      <c r="G28646" s="26">
        <v>0</v>
      </c>
    </row>
    <row r="28647" spans="1:7" x14ac:dyDescent="0.2">
      <c r="A28647" s="27">
        <v>43132</v>
      </c>
      <c r="B28647" s="26" t="s">
        <v>38</v>
      </c>
      <c r="C28647" s="26" t="s">
        <v>10</v>
      </c>
      <c r="D28647" s="26">
        <v>467.51640741</v>
      </c>
      <c r="E28647" s="26">
        <v>0</v>
      </c>
      <c r="F28647" s="26">
        <v>17417.12698297</v>
      </c>
      <c r="G28647" s="26">
        <v>0</v>
      </c>
    </row>
    <row r="28648" spans="1:7" x14ac:dyDescent="0.2">
      <c r="A28648" s="27">
        <v>43132</v>
      </c>
      <c r="B28648" s="26" t="s">
        <v>38</v>
      </c>
      <c r="C28648" s="26" t="s">
        <v>11</v>
      </c>
      <c r="D28648" s="26">
        <v>170.48640101999999</v>
      </c>
      <c r="E28648" s="26">
        <v>0</v>
      </c>
      <c r="F28648" s="26">
        <v>6361.0093328399998</v>
      </c>
      <c r="G28648" s="26">
        <v>0</v>
      </c>
    </row>
    <row r="28649" spans="1:7" x14ac:dyDescent="0.2">
      <c r="A28649" s="27">
        <v>43132</v>
      </c>
      <c r="B28649" s="26" t="s">
        <v>38</v>
      </c>
      <c r="C28649" s="26" t="s">
        <v>12</v>
      </c>
      <c r="D28649" s="26">
        <v>222.56640891999999</v>
      </c>
      <c r="E28649" s="26">
        <v>0</v>
      </c>
      <c r="F28649" s="26">
        <v>8279.4401629900003</v>
      </c>
      <c r="G28649" s="26">
        <v>0</v>
      </c>
    </row>
    <row r="28650" spans="1:7" x14ac:dyDescent="0.2">
      <c r="A28650" s="27">
        <v>43132</v>
      </c>
      <c r="B28650" s="26" t="s">
        <v>38</v>
      </c>
      <c r="C28650" s="26" t="s">
        <v>13</v>
      </c>
      <c r="D28650" s="26">
        <v>39.346745679999998</v>
      </c>
      <c r="E28650" s="26">
        <v>0</v>
      </c>
      <c r="F28650" s="26">
        <v>1461.2397073699999</v>
      </c>
      <c r="G28650" s="26">
        <v>0</v>
      </c>
    </row>
    <row r="28651" spans="1:7" x14ac:dyDescent="0.2">
      <c r="A28651" s="27">
        <v>43132</v>
      </c>
      <c r="B28651" s="26" t="s">
        <v>38</v>
      </c>
      <c r="C28651" s="26" t="s">
        <v>14</v>
      </c>
      <c r="D28651" s="26">
        <v>29.79381575</v>
      </c>
      <c r="E28651" s="26">
        <v>0</v>
      </c>
      <c r="F28651" s="26">
        <v>1115.32365319</v>
      </c>
      <c r="G28651" s="26">
        <v>0</v>
      </c>
    </row>
    <row r="28652" spans="1:7" x14ac:dyDescent="0.2">
      <c r="A28652" s="27">
        <v>43132</v>
      </c>
      <c r="B28652" s="26" t="s">
        <v>38</v>
      </c>
      <c r="C28652" s="26" t="s">
        <v>15</v>
      </c>
      <c r="D28652" s="26">
        <v>50.759942629999998</v>
      </c>
      <c r="E28652" s="26">
        <v>0</v>
      </c>
      <c r="F28652" s="26">
        <v>1885.63449952</v>
      </c>
      <c r="G28652" s="26">
        <v>0</v>
      </c>
    </row>
    <row r="28653" spans="1:7" x14ac:dyDescent="0.2">
      <c r="A28653" s="27">
        <v>43132</v>
      </c>
      <c r="B28653" s="26" t="s">
        <v>39</v>
      </c>
      <c r="C28653" s="26" t="s">
        <v>8</v>
      </c>
      <c r="D28653" s="26">
        <v>819.81078523999997</v>
      </c>
      <c r="E28653" s="26">
        <v>0</v>
      </c>
      <c r="F28653" s="26">
        <v>33144.5037553</v>
      </c>
      <c r="G28653" s="26">
        <v>0</v>
      </c>
    </row>
    <row r="28654" spans="1:7" x14ac:dyDescent="0.2">
      <c r="A28654" s="27">
        <v>43132</v>
      </c>
      <c r="B28654" s="26" t="s">
        <v>39</v>
      </c>
      <c r="C28654" s="26" t="s">
        <v>9</v>
      </c>
      <c r="D28654" s="26">
        <v>630.45816305000005</v>
      </c>
      <c r="E28654" s="26">
        <v>0</v>
      </c>
      <c r="F28654" s="26">
        <v>25579.822089329999</v>
      </c>
      <c r="G28654" s="26">
        <v>0</v>
      </c>
    </row>
    <row r="28655" spans="1:7" x14ac:dyDescent="0.2">
      <c r="A28655" s="27">
        <v>43132</v>
      </c>
      <c r="B28655" s="26" t="s">
        <v>39</v>
      </c>
      <c r="C28655" s="26" t="s">
        <v>10</v>
      </c>
      <c r="D28655" s="26">
        <v>448.65505113</v>
      </c>
      <c r="E28655" s="26">
        <v>0</v>
      </c>
      <c r="F28655" s="26">
        <v>18204.067412029999</v>
      </c>
      <c r="G28655" s="26">
        <v>0</v>
      </c>
    </row>
    <row r="28656" spans="1:7" x14ac:dyDescent="0.2">
      <c r="A28656" s="27">
        <v>43132</v>
      </c>
      <c r="B28656" s="26" t="s">
        <v>39</v>
      </c>
      <c r="C28656" s="26" t="s">
        <v>11</v>
      </c>
      <c r="D28656" s="26">
        <v>148.09328787999999</v>
      </c>
      <c r="E28656" s="26">
        <v>0</v>
      </c>
      <c r="F28656" s="26">
        <v>6012.1773944899996</v>
      </c>
      <c r="G28656" s="26">
        <v>0</v>
      </c>
    </row>
    <row r="28657" spans="1:7" x14ac:dyDescent="0.2">
      <c r="A28657" s="27">
        <v>43132</v>
      </c>
      <c r="B28657" s="26" t="s">
        <v>39</v>
      </c>
      <c r="C28657" s="26" t="s">
        <v>12</v>
      </c>
      <c r="D28657" s="26">
        <v>230.44899373000001</v>
      </c>
      <c r="E28657" s="26">
        <v>0</v>
      </c>
      <c r="F28657" s="26">
        <v>9335.9281635000007</v>
      </c>
      <c r="G28657" s="26">
        <v>0</v>
      </c>
    </row>
    <row r="28658" spans="1:7" x14ac:dyDescent="0.2">
      <c r="A28658" s="27">
        <v>43132</v>
      </c>
      <c r="B28658" s="26" t="s">
        <v>39</v>
      </c>
      <c r="C28658" s="26" t="s">
        <v>13</v>
      </c>
      <c r="D28658" s="26">
        <v>38.58487744</v>
      </c>
      <c r="E28658" s="26">
        <v>0</v>
      </c>
      <c r="F28658" s="26">
        <v>1568.6405907599999</v>
      </c>
      <c r="G28658" s="26">
        <v>0</v>
      </c>
    </row>
    <row r="28659" spans="1:7" x14ac:dyDescent="0.2">
      <c r="A28659" s="27">
        <v>43132</v>
      </c>
      <c r="B28659" s="26" t="s">
        <v>39</v>
      </c>
      <c r="C28659" s="26" t="s">
        <v>14</v>
      </c>
      <c r="D28659" s="26">
        <v>24.298410350000001</v>
      </c>
      <c r="E28659" s="26">
        <v>0</v>
      </c>
      <c r="F28659" s="26">
        <v>986.03753805999997</v>
      </c>
      <c r="G28659" s="26">
        <v>0</v>
      </c>
    </row>
    <row r="28660" spans="1:7" x14ac:dyDescent="0.2">
      <c r="A28660" s="27">
        <v>43132</v>
      </c>
      <c r="B28660" s="26" t="s">
        <v>39</v>
      </c>
      <c r="C28660" s="26" t="s">
        <v>15</v>
      </c>
      <c r="D28660" s="26">
        <v>47.975096999999998</v>
      </c>
      <c r="E28660" s="26">
        <v>0</v>
      </c>
      <c r="F28660" s="26">
        <v>1943.5461111300001</v>
      </c>
      <c r="G28660" s="26">
        <v>0</v>
      </c>
    </row>
    <row r="28661" spans="1:7" x14ac:dyDescent="0.2">
      <c r="A28661" s="27">
        <v>43132</v>
      </c>
      <c r="B28661" s="26" t="s">
        <v>40</v>
      </c>
      <c r="C28661" s="26" t="s">
        <v>8</v>
      </c>
      <c r="D28661" s="26">
        <v>308.43129531</v>
      </c>
      <c r="E28661" s="26">
        <v>0</v>
      </c>
      <c r="F28661" s="26">
        <v>14208.70402372</v>
      </c>
      <c r="G28661" s="26">
        <v>0</v>
      </c>
    </row>
    <row r="28662" spans="1:7" x14ac:dyDescent="0.2">
      <c r="A28662" s="27">
        <v>43132</v>
      </c>
      <c r="B28662" s="26" t="s">
        <v>40</v>
      </c>
      <c r="C28662" s="26" t="s">
        <v>9</v>
      </c>
      <c r="D28662" s="26">
        <v>213.39897855999999</v>
      </c>
      <c r="E28662" s="26">
        <v>0</v>
      </c>
      <c r="F28662" s="26">
        <v>9812.3526318099994</v>
      </c>
      <c r="G28662" s="26">
        <v>0</v>
      </c>
    </row>
    <row r="28663" spans="1:7" x14ac:dyDescent="0.2">
      <c r="A28663" s="27">
        <v>43132</v>
      </c>
      <c r="B28663" s="26" t="s">
        <v>40</v>
      </c>
      <c r="C28663" s="26" t="s">
        <v>10</v>
      </c>
      <c r="D28663" s="26">
        <v>178.18129604999999</v>
      </c>
      <c r="E28663" s="26">
        <v>0</v>
      </c>
      <c r="F28663" s="26">
        <v>8193.6270157700001</v>
      </c>
      <c r="G28663" s="26">
        <v>0</v>
      </c>
    </row>
    <row r="28664" spans="1:7" x14ac:dyDescent="0.2">
      <c r="A28664" s="27">
        <v>43132</v>
      </c>
      <c r="B28664" s="26" t="s">
        <v>40</v>
      </c>
      <c r="C28664" s="26" t="s">
        <v>11</v>
      </c>
      <c r="D28664" s="26">
        <v>52.962379499999997</v>
      </c>
      <c r="E28664" s="26">
        <v>0</v>
      </c>
      <c r="F28664" s="26">
        <v>2431.6175886599999</v>
      </c>
      <c r="G28664" s="26">
        <v>0</v>
      </c>
    </row>
    <row r="28665" spans="1:7" x14ac:dyDescent="0.2">
      <c r="A28665" s="27">
        <v>43132</v>
      </c>
      <c r="B28665" s="26" t="s">
        <v>40</v>
      </c>
      <c r="C28665" s="26" t="s">
        <v>12</v>
      </c>
      <c r="D28665" s="26">
        <v>91.260169430000005</v>
      </c>
      <c r="E28665" s="26">
        <v>0</v>
      </c>
      <c r="F28665" s="26">
        <v>4208.6512747300003</v>
      </c>
      <c r="G28665" s="26">
        <v>0</v>
      </c>
    </row>
    <row r="28666" spans="1:7" x14ac:dyDescent="0.2">
      <c r="A28666" s="27">
        <v>43132</v>
      </c>
      <c r="B28666" s="26" t="s">
        <v>40</v>
      </c>
      <c r="C28666" s="26" t="s">
        <v>13</v>
      </c>
      <c r="D28666" s="26">
        <v>16.387707580000001</v>
      </c>
      <c r="E28666" s="26">
        <v>0</v>
      </c>
      <c r="F28666" s="26">
        <v>755.45311439</v>
      </c>
      <c r="G28666" s="26">
        <v>0</v>
      </c>
    </row>
    <row r="28667" spans="1:7" x14ac:dyDescent="0.2">
      <c r="A28667" s="27">
        <v>43132</v>
      </c>
      <c r="B28667" s="26" t="s">
        <v>40</v>
      </c>
      <c r="C28667" s="26" t="s">
        <v>14</v>
      </c>
      <c r="D28667" s="26">
        <v>11.72970598</v>
      </c>
      <c r="E28667" s="26">
        <v>0</v>
      </c>
      <c r="F28667" s="26">
        <v>542.60646947999999</v>
      </c>
      <c r="G28667" s="26">
        <v>0</v>
      </c>
    </row>
    <row r="28668" spans="1:7" x14ac:dyDescent="0.2">
      <c r="A28668" s="27">
        <v>43132</v>
      </c>
      <c r="B28668" s="26" t="s">
        <v>40</v>
      </c>
      <c r="C28668" s="26" t="s">
        <v>15</v>
      </c>
      <c r="D28668" s="26">
        <v>14.23192547</v>
      </c>
      <c r="E28668" s="26">
        <v>0</v>
      </c>
      <c r="F28668" s="26">
        <v>651.31502410999997</v>
      </c>
      <c r="G28668" s="26">
        <v>0</v>
      </c>
    </row>
    <row r="28669" spans="1:7" x14ac:dyDescent="0.2">
      <c r="A28669" s="27">
        <v>43132</v>
      </c>
      <c r="B28669" s="26" t="s">
        <v>41</v>
      </c>
      <c r="C28669" s="26" t="s">
        <v>8</v>
      </c>
      <c r="D28669" s="26">
        <v>319.26315949000002</v>
      </c>
      <c r="E28669" s="26">
        <v>0</v>
      </c>
      <c r="F28669" s="26">
        <v>16553.1699725</v>
      </c>
      <c r="G28669" s="26">
        <v>0</v>
      </c>
    </row>
    <row r="28670" spans="1:7" x14ac:dyDescent="0.2">
      <c r="A28670" s="27">
        <v>43132</v>
      </c>
      <c r="B28670" s="26" t="s">
        <v>41</v>
      </c>
      <c r="C28670" s="26" t="s">
        <v>9</v>
      </c>
      <c r="D28670" s="26">
        <v>284.14000723999999</v>
      </c>
      <c r="E28670" s="26">
        <v>0</v>
      </c>
      <c r="F28670" s="26">
        <v>14706.31750404</v>
      </c>
      <c r="G28670" s="26">
        <v>0</v>
      </c>
    </row>
    <row r="28671" spans="1:7" x14ac:dyDescent="0.2">
      <c r="A28671" s="27">
        <v>43132</v>
      </c>
      <c r="B28671" s="26" t="s">
        <v>41</v>
      </c>
      <c r="C28671" s="26" t="s">
        <v>10</v>
      </c>
      <c r="D28671" s="26">
        <v>215.75081431999999</v>
      </c>
      <c r="E28671" s="26">
        <v>0</v>
      </c>
      <c r="F28671" s="26">
        <v>11145.14588142</v>
      </c>
      <c r="G28671" s="26">
        <v>0</v>
      </c>
    </row>
    <row r="28672" spans="1:7" x14ac:dyDescent="0.2">
      <c r="A28672" s="27">
        <v>43132</v>
      </c>
      <c r="B28672" s="26" t="s">
        <v>41</v>
      </c>
      <c r="C28672" s="26" t="s">
        <v>11</v>
      </c>
      <c r="D28672" s="26">
        <v>62.04948392</v>
      </c>
      <c r="E28672" s="26">
        <v>0</v>
      </c>
      <c r="F28672" s="26">
        <v>3224.1905430400002</v>
      </c>
      <c r="G28672" s="26">
        <v>0</v>
      </c>
    </row>
    <row r="28673" spans="1:7" x14ac:dyDescent="0.2">
      <c r="A28673" s="27">
        <v>43132</v>
      </c>
      <c r="B28673" s="26" t="s">
        <v>41</v>
      </c>
      <c r="C28673" s="26" t="s">
        <v>12</v>
      </c>
      <c r="D28673" s="26">
        <v>104.19495155</v>
      </c>
      <c r="E28673" s="26">
        <v>0</v>
      </c>
      <c r="F28673" s="26">
        <v>5425.0561886699998</v>
      </c>
      <c r="G28673" s="26">
        <v>0</v>
      </c>
    </row>
    <row r="28674" spans="1:7" x14ac:dyDescent="0.2">
      <c r="A28674" s="27">
        <v>43132</v>
      </c>
      <c r="B28674" s="26" t="s">
        <v>41</v>
      </c>
      <c r="C28674" s="26" t="s">
        <v>13</v>
      </c>
      <c r="D28674" s="26">
        <v>18.970610369999999</v>
      </c>
      <c r="E28674" s="26">
        <v>0</v>
      </c>
      <c r="F28674" s="26">
        <v>982.41474334999998</v>
      </c>
      <c r="G28674" s="26">
        <v>0</v>
      </c>
    </row>
    <row r="28675" spans="1:7" x14ac:dyDescent="0.2">
      <c r="A28675" s="27">
        <v>43132</v>
      </c>
      <c r="B28675" s="26" t="s">
        <v>41</v>
      </c>
      <c r="C28675" s="26" t="s">
        <v>14</v>
      </c>
      <c r="D28675" s="26">
        <v>14.369028309999999</v>
      </c>
      <c r="E28675" s="26">
        <v>0</v>
      </c>
      <c r="F28675" s="26">
        <v>751.03931636000004</v>
      </c>
      <c r="G28675" s="26">
        <v>0</v>
      </c>
    </row>
    <row r="28676" spans="1:7" x14ac:dyDescent="0.2">
      <c r="A28676" s="27">
        <v>43132</v>
      </c>
      <c r="B28676" s="26" t="s">
        <v>41</v>
      </c>
      <c r="C28676" s="26" t="s">
        <v>15</v>
      </c>
      <c r="D28676" s="26">
        <v>13.74010751</v>
      </c>
      <c r="E28676" s="26">
        <v>0</v>
      </c>
      <c r="F28676" s="26">
        <v>709.28680208000003</v>
      </c>
      <c r="G28676" s="26">
        <v>0</v>
      </c>
    </row>
    <row r="28677" spans="1:7" x14ac:dyDescent="0.2">
      <c r="A28677" s="27">
        <v>43132</v>
      </c>
      <c r="B28677" s="26" t="s">
        <v>42</v>
      </c>
      <c r="C28677" s="26" t="s">
        <v>8</v>
      </c>
      <c r="D28677" s="26">
        <v>150.67571068000001</v>
      </c>
      <c r="E28677" s="26">
        <v>0</v>
      </c>
      <c r="F28677" s="26">
        <v>9220.9592159900003</v>
      </c>
      <c r="G28677" s="26">
        <v>0</v>
      </c>
    </row>
    <row r="28678" spans="1:7" x14ac:dyDescent="0.2">
      <c r="A28678" s="27">
        <v>43132</v>
      </c>
      <c r="B28678" s="26" t="s">
        <v>42</v>
      </c>
      <c r="C28678" s="26" t="s">
        <v>9</v>
      </c>
      <c r="D28678" s="26">
        <v>128.85820079999999</v>
      </c>
      <c r="E28678" s="26">
        <v>0</v>
      </c>
      <c r="F28678" s="26">
        <v>7907.5667241700003</v>
      </c>
      <c r="G28678" s="26">
        <v>0</v>
      </c>
    </row>
    <row r="28679" spans="1:7" x14ac:dyDescent="0.2">
      <c r="A28679" s="27">
        <v>43132</v>
      </c>
      <c r="B28679" s="26" t="s">
        <v>42</v>
      </c>
      <c r="C28679" s="26" t="s">
        <v>10</v>
      </c>
      <c r="D28679" s="26">
        <v>102.96604997</v>
      </c>
      <c r="E28679" s="26">
        <v>0</v>
      </c>
      <c r="F28679" s="26">
        <v>6290.6090626200003</v>
      </c>
      <c r="G28679" s="26">
        <v>0</v>
      </c>
    </row>
    <row r="28680" spans="1:7" x14ac:dyDescent="0.2">
      <c r="A28680" s="27">
        <v>43132</v>
      </c>
      <c r="B28680" s="26" t="s">
        <v>42</v>
      </c>
      <c r="C28680" s="26" t="s">
        <v>11</v>
      </c>
      <c r="D28680" s="26">
        <v>27.651178659999999</v>
      </c>
      <c r="E28680" s="26">
        <v>0</v>
      </c>
      <c r="F28680" s="26">
        <v>1699.5002522100001</v>
      </c>
      <c r="G28680" s="26">
        <v>0</v>
      </c>
    </row>
    <row r="28681" spans="1:7" x14ac:dyDescent="0.2">
      <c r="A28681" s="27">
        <v>43132</v>
      </c>
      <c r="B28681" s="26" t="s">
        <v>42</v>
      </c>
      <c r="C28681" s="26" t="s">
        <v>12</v>
      </c>
      <c r="D28681" s="26">
        <v>56.356454050000004</v>
      </c>
      <c r="E28681" s="26">
        <v>0</v>
      </c>
      <c r="F28681" s="26">
        <v>3445.6802428699998</v>
      </c>
      <c r="G28681" s="26">
        <v>0</v>
      </c>
    </row>
    <row r="28682" spans="1:7" x14ac:dyDescent="0.2">
      <c r="A28682" s="27">
        <v>43132</v>
      </c>
      <c r="B28682" s="26" t="s">
        <v>42</v>
      </c>
      <c r="C28682" s="26" t="s">
        <v>13</v>
      </c>
      <c r="D28682" s="26">
        <v>8.1336989000000006</v>
      </c>
      <c r="E28682" s="26">
        <v>0</v>
      </c>
      <c r="F28682" s="26">
        <v>500.17556705999999</v>
      </c>
      <c r="G28682" s="26">
        <v>0</v>
      </c>
    </row>
    <row r="28683" spans="1:7" x14ac:dyDescent="0.2">
      <c r="A28683" s="27">
        <v>43132</v>
      </c>
      <c r="B28683" s="26" t="s">
        <v>42</v>
      </c>
      <c r="C28683" s="26" t="s">
        <v>14</v>
      </c>
      <c r="D28683" s="26">
        <v>6.4429191399999999</v>
      </c>
      <c r="E28683" s="26">
        <v>0</v>
      </c>
      <c r="F28683" s="26">
        <v>397.39877820999999</v>
      </c>
      <c r="G28683" s="26">
        <v>0</v>
      </c>
    </row>
    <row r="28684" spans="1:7" x14ac:dyDescent="0.2">
      <c r="A28684" s="27">
        <v>43132</v>
      </c>
      <c r="B28684" s="26" t="s">
        <v>42</v>
      </c>
      <c r="C28684" s="26" t="s">
        <v>15</v>
      </c>
      <c r="D28684" s="26">
        <v>10.095429790000001</v>
      </c>
      <c r="E28684" s="26">
        <v>0</v>
      </c>
      <c r="F28684" s="26">
        <v>620.21590958000002</v>
      </c>
      <c r="G28684" s="26">
        <v>0</v>
      </c>
    </row>
    <row r="28685" spans="1:7" x14ac:dyDescent="0.2">
      <c r="A28685" s="27">
        <v>43132</v>
      </c>
      <c r="B28685" s="26" t="s">
        <v>43</v>
      </c>
      <c r="C28685" s="26" t="s">
        <v>8</v>
      </c>
      <c r="D28685" s="26">
        <v>87.733416449999993</v>
      </c>
      <c r="E28685" s="26">
        <v>0</v>
      </c>
      <c r="F28685" s="26">
        <v>6838.5778550799996</v>
      </c>
      <c r="G28685" s="26">
        <v>0</v>
      </c>
    </row>
    <row r="28686" spans="1:7" x14ac:dyDescent="0.2">
      <c r="A28686" s="27">
        <v>43132</v>
      </c>
      <c r="B28686" s="26" t="s">
        <v>43</v>
      </c>
      <c r="C28686" s="26" t="s">
        <v>9</v>
      </c>
      <c r="D28686" s="26">
        <v>79.143719730000001</v>
      </c>
      <c r="E28686" s="26">
        <v>0</v>
      </c>
      <c r="F28686" s="26">
        <v>6140.1891228100003</v>
      </c>
      <c r="G28686" s="26">
        <v>0</v>
      </c>
    </row>
    <row r="28687" spans="1:7" x14ac:dyDescent="0.2">
      <c r="A28687" s="27">
        <v>43132</v>
      </c>
      <c r="B28687" s="26" t="s">
        <v>43</v>
      </c>
      <c r="C28687" s="26" t="s">
        <v>10</v>
      </c>
      <c r="D28687" s="26">
        <v>69.910171090000006</v>
      </c>
      <c r="E28687" s="26">
        <v>0</v>
      </c>
      <c r="F28687" s="26">
        <v>5376.9288659499998</v>
      </c>
      <c r="G28687" s="26">
        <v>0</v>
      </c>
    </row>
    <row r="28688" spans="1:7" x14ac:dyDescent="0.2">
      <c r="A28688" s="27">
        <v>43132</v>
      </c>
      <c r="B28688" s="26" t="s">
        <v>43</v>
      </c>
      <c r="C28688" s="26" t="s">
        <v>11</v>
      </c>
      <c r="D28688" s="26">
        <v>16.5239069</v>
      </c>
      <c r="E28688" s="26">
        <v>0</v>
      </c>
      <c r="F28688" s="26">
        <v>1257.1259116000001</v>
      </c>
      <c r="G28688" s="26">
        <v>0</v>
      </c>
    </row>
    <row r="28689" spans="1:7" x14ac:dyDescent="0.2">
      <c r="A28689" s="27">
        <v>43132</v>
      </c>
      <c r="B28689" s="26" t="s">
        <v>43</v>
      </c>
      <c r="C28689" s="26" t="s">
        <v>12</v>
      </c>
      <c r="D28689" s="26">
        <v>57.204486459999998</v>
      </c>
      <c r="E28689" s="26">
        <v>0</v>
      </c>
      <c r="F28689" s="26">
        <v>4508.8451649799999</v>
      </c>
      <c r="G28689" s="26">
        <v>0</v>
      </c>
    </row>
    <row r="28690" spans="1:7" x14ac:dyDescent="0.2">
      <c r="A28690" s="27">
        <v>43132</v>
      </c>
      <c r="B28690" s="26" t="s">
        <v>43</v>
      </c>
      <c r="C28690" s="26" t="s">
        <v>13</v>
      </c>
      <c r="D28690" s="26">
        <v>5.5320805100000001</v>
      </c>
      <c r="E28690" s="26">
        <v>0</v>
      </c>
      <c r="F28690" s="26">
        <v>433.35190832000001</v>
      </c>
      <c r="G28690" s="26">
        <v>0</v>
      </c>
    </row>
    <row r="28691" spans="1:7" x14ac:dyDescent="0.2">
      <c r="A28691" s="27">
        <v>43132</v>
      </c>
      <c r="B28691" s="26" t="s">
        <v>43</v>
      </c>
      <c r="C28691" s="26" t="s">
        <v>14</v>
      </c>
      <c r="D28691" s="26">
        <v>4.8756954500000003</v>
      </c>
      <c r="E28691" s="26">
        <v>0</v>
      </c>
      <c r="F28691" s="26">
        <v>380.11249655</v>
      </c>
      <c r="G28691" s="26">
        <v>0</v>
      </c>
    </row>
    <row r="28692" spans="1:7" x14ac:dyDescent="0.2">
      <c r="A28692" s="27">
        <v>43132</v>
      </c>
      <c r="B28692" s="26" t="s">
        <v>43</v>
      </c>
      <c r="C28692" s="26" t="s">
        <v>15</v>
      </c>
      <c r="D28692" s="26">
        <v>5.56430544</v>
      </c>
      <c r="E28692" s="26">
        <v>0</v>
      </c>
      <c r="F28692" s="26">
        <v>433.37002914999999</v>
      </c>
      <c r="G28692" s="26">
        <v>0</v>
      </c>
    </row>
    <row r="28693" spans="1:7" x14ac:dyDescent="0.2">
      <c r="A28693" s="27">
        <v>43160</v>
      </c>
      <c r="B28693" s="26" t="s">
        <v>33</v>
      </c>
      <c r="C28693" s="26" t="s">
        <v>8</v>
      </c>
      <c r="D28693" s="26">
        <v>125.69491956</v>
      </c>
      <c r="E28693" s="26">
        <v>82.944552889999997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33</v>
      </c>
      <c r="C28694" s="26" t="s">
        <v>9</v>
      </c>
      <c r="D28694" s="26">
        <v>102.3865552</v>
      </c>
      <c r="E28694" s="26">
        <v>81.552793579999999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33</v>
      </c>
      <c r="C28695" s="26" t="s">
        <v>10</v>
      </c>
      <c r="D28695" s="26">
        <v>72.511107030000005</v>
      </c>
      <c r="E28695" s="26">
        <v>56.367481570000002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33</v>
      </c>
      <c r="C28696" s="26" t="s">
        <v>11</v>
      </c>
      <c r="D28696" s="26">
        <v>27.137777809999999</v>
      </c>
      <c r="E28696" s="26">
        <v>23.246447549999999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33</v>
      </c>
      <c r="C28697" s="26" t="s">
        <v>12</v>
      </c>
      <c r="D28697" s="26">
        <v>59.622837750000002</v>
      </c>
      <c r="E28697" s="26">
        <v>28.929002820000001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33</v>
      </c>
      <c r="C28698" s="26" t="s">
        <v>13</v>
      </c>
      <c r="D28698" s="26">
        <v>8.7034003200000001</v>
      </c>
      <c r="E28698" s="26">
        <v>7.8774776199999996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33</v>
      </c>
      <c r="C28699" s="26" t="s">
        <v>14</v>
      </c>
      <c r="D28699" s="26">
        <v>8.4216320899999992</v>
      </c>
      <c r="E28699" s="26">
        <v>2.2641483199999999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33</v>
      </c>
      <c r="C28700" s="26" t="s">
        <v>15</v>
      </c>
      <c r="D28700" s="26">
        <v>9.9308455900000006</v>
      </c>
      <c r="E28700" s="26">
        <v>5.9632269600000001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34</v>
      </c>
      <c r="C28701" s="26" t="s">
        <v>8</v>
      </c>
      <c r="D28701" s="26">
        <v>19.505436920000001</v>
      </c>
      <c r="E28701" s="26">
        <v>181.55309127000001</v>
      </c>
      <c r="F28701" s="26">
        <v>97.559800080000002</v>
      </c>
      <c r="G28701" s="26">
        <v>1063.8811671999999</v>
      </c>
    </row>
    <row r="28702" spans="1:7" x14ac:dyDescent="0.2">
      <c r="A28702" s="27">
        <v>43160</v>
      </c>
      <c r="B28702" s="26" t="s">
        <v>34</v>
      </c>
      <c r="C28702" s="26" t="s">
        <v>9</v>
      </c>
      <c r="D28702" s="26">
        <v>19.004635929999999</v>
      </c>
      <c r="E28702" s="26">
        <v>189.55493061000001</v>
      </c>
      <c r="F28702" s="26">
        <v>100.92585991999999</v>
      </c>
      <c r="G28702" s="26">
        <v>1112.6082873099999</v>
      </c>
    </row>
    <row r="28703" spans="1:7" x14ac:dyDescent="0.2">
      <c r="A28703" s="27">
        <v>43160</v>
      </c>
      <c r="B28703" s="26" t="s">
        <v>34</v>
      </c>
      <c r="C28703" s="26" t="s">
        <v>10</v>
      </c>
      <c r="D28703" s="26">
        <v>12.096903989999999</v>
      </c>
      <c r="E28703" s="26">
        <v>129.61897675</v>
      </c>
      <c r="F28703" s="26">
        <v>64.319441179999998</v>
      </c>
      <c r="G28703" s="26">
        <v>766.90076680000004</v>
      </c>
    </row>
    <row r="28704" spans="1:7" x14ac:dyDescent="0.2">
      <c r="A28704" s="27">
        <v>43160</v>
      </c>
      <c r="B28704" s="26" t="s">
        <v>34</v>
      </c>
      <c r="C28704" s="26" t="s">
        <v>11</v>
      </c>
      <c r="D28704" s="26">
        <v>5.6692250499999997</v>
      </c>
      <c r="E28704" s="26">
        <v>48.26316199</v>
      </c>
      <c r="F28704" s="26">
        <v>32.432008119999999</v>
      </c>
      <c r="G28704" s="26">
        <v>279.55743977999998</v>
      </c>
    </row>
    <row r="28705" spans="1:7" x14ac:dyDescent="0.2">
      <c r="A28705" s="27">
        <v>43160</v>
      </c>
      <c r="B28705" s="26" t="s">
        <v>34</v>
      </c>
      <c r="C28705" s="26" t="s">
        <v>12</v>
      </c>
      <c r="D28705" s="26">
        <v>6.2602077899999999</v>
      </c>
      <c r="E28705" s="26">
        <v>77.607722519999996</v>
      </c>
      <c r="F28705" s="26">
        <v>32.762651380000001</v>
      </c>
      <c r="G28705" s="26">
        <v>442.54492540000001</v>
      </c>
    </row>
    <row r="28706" spans="1:7" x14ac:dyDescent="0.2">
      <c r="A28706" s="27">
        <v>43160</v>
      </c>
      <c r="B28706" s="26" t="s">
        <v>34</v>
      </c>
      <c r="C28706" s="26" t="s">
        <v>13</v>
      </c>
      <c r="D28706" s="26">
        <v>0.95399458999999998</v>
      </c>
      <c r="E28706" s="26">
        <v>16.21329162</v>
      </c>
      <c r="F28706" s="26">
        <v>5.5013455699999998</v>
      </c>
      <c r="G28706" s="26">
        <v>86.781939890000004</v>
      </c>
    </row>
    <row r="28707" spans="1:7" x14ac:dyDescent="0.2">
      <c r="A28707" s="27">
        <v>43160</v>
      </c>
      <c r="B28707" s="26" t="s">
        <v>34</v>
      </c>
      <c r="C28707" s="26" t="s">
        <v>14</v>
      </c>
      <c r="D28707" s="26">
        <v>1.1826688999999999</v>
      </c>
      <c r="E28707" s="26">
        <v>4.4481870299999997</v>
      </c>
      <c r="F28707" s="26">
        <v>8.0827122300000003</v>
      </c>
      <c r="G28707" s="26">
        <v>25.722493879999998</v>
      </c>
    </row>
    <row r="28708" spans="1:7" x14ac:dyDescent="0.2">
      <c r="A28708" s="27">
        <v>43160</v>
      </c>
      <c r="B28708" s="26" t="s">
        <v>34</v>
      </c>
      <c r="C28708" s="26" t="s">
        <v>15</v>
      </c>
      <c r="D28708" s="26">
        <v>1.5206846199999999</v>
      </c>
      <c r="E28708" s="26">
        <v>10.20163964</v>
      </c>
      <c r="F28708" s="26">
        <v>10.131118499999999</v>
      </c>
      <c r="G28708" s="26">
        <v>61.033658000000003</v>
      </c>
    </row>
    <row r="28709" spans="1:7" x14ac:dyDescent="0.2">
      <c r="A28709" s="27">
        <v>43160</v>
      </c>
      <c r="B28709" s="26" t="s">
        <v>35</v>
      </c>
      <c r="C28709" s="26" t="s">
        <v>8</v>
      </c>
      <c r="D28709" s="26">
        <v>22.326539180000001</v>
      </c>
      <c r="E28709" s="26">
        <v>325.16469245000002</v>
      </c>
      <c r="F28709" s="26">
        <v>319.09634589000001</v>
      </c>
      <c r="G28709" s="26">
        <v>4642.9235059900002</v>
      </c>
    </row>
    <row r="28710" spans="1:7" x14ac:dyDescent="0.2">
      <c r="A28710" s="27">
        <v>43160</v>
      </c>
      <c r="B28710" s="26" t="s">
        <v>35</v>
      </c>
      <c r="C28710" s="26" t="s">
        <v>9</v>
      </c>
      <c r="D28710" s="26">
        <v>23.797348849999999</v>
      </c>
      <c r="E28710" s="26">
        <v>278.40750107000002</v>
      </c>
      <c r="F28710" s="26">
        <v>352.54266066999998</v>
      </c>
      <c r="G28710" s="26">
        <v>3988.3620314499999</v>
      </c>
    </row>
    <row r="28711" spans="1:7" x14ac:dyDescent="0.2">
      <c r="A28711" s="27">
        <v>43160</v>
      </c>
      <c r="B28711" s="26" t="s">
        <v>35</v>
      </c>
      <c r="C28711" s="26" t="s">
        <v>10</v>
      </c>
      <c r="D28711" s="26">
        <v>19.715342360000001</v>
      </c>
      <c r="E28711" s="26">
        <v>191.04695423000001</v>
      </c>
      <c r="F28711" s="26">
        <v>281.42632772000002</v>
      </c>
      <c r="G28711" s="26">
        <v>2714.7766426500002</v>
      </c>
    </row>
    <row r="28712" spans="1:7" x14ac:dyDescent="0.2">
      <c r="A28712" s="27">
        <v>43160</v>
      </c>
      <c r="B28712" s="26" t="s">
        <v>35</v>
      </c>
      <c r="C28712" s="26" t="s">
        <v>11</v>
      </c>
      <c r="D28712" s="26">
        <v>6.28404585</v>
      </c>
      <c r="E28712" s="26">
        <v>73.529845769999994</v>
      </c>
      <c r="F28712" s="26">
        <v>90.861387030000003</v>
      </c>
      <c r="G28712" s="26">
        <v>1062.4273006999999</v>
      </c>
    </row>
    <row r="28713" spans="1:7" x14ac:dyDescent="0.2">
      <c r="A28713" s="27">
        <v>43160</v>
      </c>
      <c r="B28713" s="26" t="s">
        <v>35</v>
      </c>
      <c r="C28713" s="26" t="s">
        <v>12</v>
      </c>
      <c r="D28713" s="26">
        <v>14.77180476</v>
      </c>
      <c r="E28713" s="26">
        <v>136.2512074</v>
      </c>
      <c r="F28713" s="26">
        <v>212.97996841</v>
      </c>
      <c r="G28713" s="26">
        <v>1983.94471421</v>
      </c>
    </row>
    <row r="28714" spans="1:7" x14ac:dyDescent="0.2">
      <c r="A28714" s="27">
        <v>43160</v>
      </c>
      <c r="B28714" s="26" t="s">
        <v>35</v>
      </c>
      <c r="C28714" s="26" t="s">
        <v>13</v>
      </c>
      <c r="D28714" s="26">
        <v>2.4860927899999998</v>
      </c>
      <c r="E28714" s="26">
        <v>22.91287762</v>
      </c>
      <c r="F28714" s="26">
        <v>38.088686680000002</v>
      </c>
      <c r="G28714" s="26">
        <v>332.38090304999997</v>
      </c>
    </row>
    <row r="28715" spans="1:7" x14ac:dyDescent="0.2">
      <c r="A28715" s="27">
        <v>43160</v>
      </c>
      <c r="B28715" s="26" t="s">
        <v>35</v>
      </c>
      <c r="C28715" s="26" t="s">
        <v>14</v>
      </c>
      <c r="D28715" s="26">
        <v>0.5454116</v>
      </c>
      <c r="E28715" s="26">
        <v>5.7460706400000001</v>
      </c>
      <c r="F28715" s="26">
        <v>7.8610320600000003</v>
      </c>
      <c r="G28715" s="26">
        <v>81.901404639999996</v>
      </c>
    </row>
    <row r="28716" spans="1:7" x14ac:dyDescent="0.2">
      <c r="A28716" s="27">
        <v>43160</v>
      </c>
      <c r="B28716" s="26" t="s">
        <v>35</v>
      </c>
      <c r="C28716" s="26" t="s">
        <v>15</v>
      </c>
      <c r="D28716" s="26">
        <v>2.0077960899999998</v>
      </c>
      <c r="E28716" s="26">
        <v>15.887918060000001</v>
      </c>
      <c r="F28716" s="26">
        <v>32.01104625</v>
      </c>
      <c r="G28716" s="26">
        <v>227.40871534999999</v>
      </c>
    </row>
    <row r="28717" spans="1:7" x14ac:dyDescent="0.2">
      <c r="A28717" s="27">
        <v>43160</v>
      </c>
      <c r="B28717" s="26" t="s">
        <v>36</v>
      </c>
      <c r="C28717" s="26" t="s">
        <v>8</v>
      </c>
      <c r="D28717" s="26">
        <v>61.120491309999998</v>
      </c>
      <c r="E28717" s="26">
        <v>422.06061542999998</v>
      </c>
      <c r="F28717" s="26">
        <v>1496.68380705</v>
      </c>
      <c r="G28717" s="26">
        <v>9746.3879466800008</v>
      </c>
    </row>
    <row r="28718" spans="1:7" x14ac:dyDescent="0.2">
      <c r="A28718" s="27">
        <v>43160</v>
      </c>
      <c r="B28718" s="26" t="s">
        <v>36</v>
      </c>
      <c r="C28718" s="26" t="s">
        <v>9</v>
      </c>
      <c r="D28718" s="26">
        <v>86.754074470000006</v>
      </c>
      <c r="E28718" s="26">
        <v>356.77330062999999</v>
      </c>
      <c r="F28718" s="26">
        <v>2159.7736857999998</v>
      </c>
      <c r="G28718" s="26">
        <v>8246.7960427500002</v>
      </c>
    </row>
    <row r="28719" spans="1:7" x14ac:dyDescent="0.2">
      <c r="A28719" s="27">
        <v>43160</v>
      </c>
      <c r="B28719" s="26" t="s">
        <v>36</v>
      </c>
      <c r="C28719" s="26" t="s">
        <v>10</v>
      </c>
      <c r="D28719" s="26">
        <v>49.642618659999997</v>
      </c>
      <c r="E28719" s="26">
        <v>259.62212600999999</v>
      </c>
      <c r="F28719" s="26">
        <v>1202.4629150400001</v>
      </c>
      <c r="G28719" s="26">
        <v>6095.8797333399998</v>
      </c>
    </row>
    <row r="28720" spans="1:7" x14ac:dyDescent="0.2">
      <c r="A28720" s="27">
        <v>43160</v>
      </c>
      <c r="B28720" s="26" t="s">
        <v>36</v>
      </c>
      <c r="C28720" s="26" t="s">
        <v>11</v>
      </c>
      <c r="D28720" s="26">
        <v>23.901068080000002</v>
      </c>
      <c r="E28720" s="26">
        <v>101.27925451</v>
      </c>
      <c r="F28720" s="26">
        <v>594.55554256999994</v>
      </c>
      <c r="G28720" s="26">
        <v>2372.5320477099999</v>
      </c>
    </row>
    <row r="28721" spans="1:7" x14ac:dyDescent="0.2">
      <c r="A28721" s="27">
        <v>43160</v>
      </c>
      <c r="B28721" s="26" t="s">
        <v>36</v>
      </c>
      <c r="C28721" s="26" t="s">
        <v>12</v>
      </c>
      <c r="D28721" s="26">
        <v>39.445238930000002</v>
      </c>
      <c r="E28721" s="26">
        <v>147.2300583</v>
      </c>
      <c r="F28721" s="26">
        <v>965.97160259999998</v>
      </c>
      <c r="G28721" s="26">
        <v>3425.6197188900001</v>
      </c>
    </row>
    <row r="28722" spans="1:7" x14ac:dyDescent="0.2">
      <c r="A28722" s="27">
        <v>43160</v>
      </c>
      <c r="B28722" s="26" t="s">
        <v>36</v>
      </c>
      <c r="C28722" s="26" t="s">
        <v>13</v>
      </c>
      <c r="D28722" s="26">
        <v>5.9834070600000002</v>
      </c>
      <c r="E28722" s="26">
        <v>30.34481328</v>
      </c>
      <c r="F28722" s="26">
        <v>149.11622034999999</v>
      </c>
      <c r="G28722" s="26">
        <v>713.28593022999996</v>
      </c>
    </row>
    <row r="28723" spans="1:7" x14ac:dyDescent="0.2">
      <c r="A28723" s="27">
        <v>43160</v>
      </c>
      <c r="B28723" s="26" t="s">
        <v>36</v>
      </c>
      <c r="C28723" s="26" t="s">
        <v>14</v>
      </c>
      <c r="D28723" s="26">
        <v>2.5339233000000001</v>
      </c>
      <c r="E28723" s="26">
        <v>12.689080199999999</v>
      </c>
      <c r="F28723" s="26">
        <v>61.968712340000003</v>
      </c>
      <c r="G28723" s="26">
        <v>286.70738885999998</v>
      </c>
    </row>
    <row r="28724" spans="1:7" x14ac:dyDescent="0.2">
      <c r="A28724" s="27">
        <v>43160</v>
      </c>
      <c r="B28724" s="26" t="s">
        <v>36</v>
      </c>
      <c r="C28724" s="26" t="s">
        <v>15</v>
      </c>
      <c r="D28724" s="26">
        <v>8.3564289800000005</v>
      </c>
      <c r="E28724" s="26">
        <v>19.935795349999999</v>
      </c>
      <c r="F28724" s="26">
        <v>208.03962172999999</v>
      </c>
      <c r="G28724" s="26">
        <v>463.898415</v>
      </c>
    </row>
    <row r="28725" spans="1:7" x14ac:dyDescent="0.2">
      <c r="A28725" s="27">
        <v>43160</v>
      </c>
      <c r="B28725" s="26" t="s">
        <v>37</v>
      </c>
      <c r="C28725" s="26" t="s">
        <v>8</v>
      </c>
      <c r="D28725" s="26">
        <v>116.00333522</v>
      </c>
      <c r="E28725" s="26">
        <v>208.02858979999999</v>
      </c>
      <c r="F28725" s="26">
        <v>3649.2650766299998</v>
      </c>
      <c r="G28725" s="26">
        <v>6473.0826667800002</v>
      </c>
    </row>
    <row r="28726" spans="1:7" x14ac:dyDescent="0.2">
      <c r="A28726" s="27">
        <v>43160</v>
      </c>
      <c r="B28726" s="26" t="s">
        <v>37</v>
      </c>
      <c r="C28726" s="26" t="s">
        <v>9</v>
      </c>
      <c r="D28726" s="26">
        <v>316.91909662</v>
      </c>
      <c r="E28726" s="26">
        <v>174.73847244000001</v>
      </c>
      <c r="F28726" s="26">
        <v>9955.9378249399997</v>
      </c>
      <c r="G28726" s="26">
        <v>5405.2773141799998</v>
      </c>
    </row>
    <row r="28727" spans="1:7" x14ac:dyDescent="0.2">
      <c r="A28727" s="27">
        <v>43160</v>
      </c>
      <c r="B28727" s="26" t="s">
        <v>37</v>
      </c>
      <c r="C28727" s="26" t="s">
        <v>10</v>
      </c>
      <c r="D28727" s="26">
        <v>72.94225745</v>
      </c>
      <c r="E28727" s="26">
        <v>141.53669237</v>
      </c>
      <c r="F28727" s="26">
        <v>2289.9442453800002</v>
      </c>
      <c r="G28727" s="26">
        <v>4399.1956404800003</v>
      </c>
    </row>
    <row r="28728" spans="1:7" x14ac:dyDescent="0.2">
      <c r="A28728" s="27">
        <v>43160</v>
      </c>
      <c r="B28728" s="26" t="s">
        <v>37</v>
      </c>
      <c r="C28728" s="26" t="s">
        <v>11</v>
      </c>
      <c r="D28728" s="26">
        <v>69.730083669999999</v>
      </c>
      <c r="E28728" s="26">
        <v>49.753539719999999</v>
      </c>
      <c r="F28728" s="26">
        <v>2180.1294558700001</v>
      </c>
      <c r="G28728" s="26">
        <v>1547.2583547199999</v>
      </c>
    </row>
    <row r="28729" spans="1:7" x14ac:dyDescent="0.2">
      <c r="A28729" s="27">
        <v>43160</v>
      </c>
      <c r="B28729" s="26" t="s">
        <v>37</v>
      </c>
      <c r="C28729" s="26" t="s">
        <v>12</v>
      </c>
      <c r="D28729" s="26">
        <v>138.66386883999999</v>
      </c>
      <c r="E28729" s="26">
        <v>60.85149929</v>
      </c>
      <c r="F28729" s="26">
        <v>4338.2764533099999</v>
      </c>
      <c r="G28729" s="26">
        <v>1889.6537846199999</v>
      </c>
    </row>
    <row r="28730" spans="1:7" x14ac:dyDescent="0.2">
      <c r="A28730" s="27">
        <v>43160</v>
      </c>
      <c r="B28730" s="26" t="s">
        <v>37</v>
      </c>
      <c r="C28730" s="26" t="s">
        <v>13</v>
      </c>
      <c r="D28730" s="26">
        <v>21.508612769999999</v>
      </c>
      <c r="E28730" s="26">
        <v>14.236298619999999</v>
      </c>
      <c r="F28730" s="26">
        <v>675.01336022999999</v>
      </c>
      <c r="G28730" s="26">
        <v>439.18917317</v>
      </c>
    </row>
    <row r="28731" spans="1:7" x14ac:dyDescent="0.2">
      <c r="A28731" s="27">
        <v>43160</v>
      </c>
      <c r="B28731" s="26" t="s">
        <v>37</v>
      </c>
      <c r="C28731" s="26" t="s">
        <v>14</v>
      </c>
      <c r="D28731" s="26">
        <v>3.2847893099999999</v>
      </c>
      <c r="E28731" s="26">
        <v>5.3258427399999997</v>
      </c>
      <c r="F28731" s="26">
        <v>103.52028475</v>
      </c>
      <c r="G28731" s="26">
        <v>163.87117111000001</v>
      </c>
    </row>
    <row r="28732" spans="1:7" x14ac:dyDescent="0.2">
      <c r="A28732" s="27">
        <v>43160</v>
      </c>
      <c r="B28732" s="26" t="s">
        <v>37</v>
      </c>
      <c r="C28732" s="26" t="s">
        <v>15</v>
      </c>
      <c r="D28732" s="26">
        <v>22.939976990000002</v>
      </c>
      <c r="E28732" s="26">
        <v>9.8086800400000005</v>
      </c>
      <c r="F28732" s="26">
        <v>715.97061092000001</v>
      </c>
      <c r="G28732" s="26">
        <v>303.93458391000001</v>
      </c>
    </row>
    <row r="28733" spans="1:7" x14ac:dyDescent="0.2">
      <c r="A28733" s="27">
        <v>43160</v>
      </c>
      <c r="B28733" s="26" t="s">
        <v>38</v>
      </c>
      <c r="C28733" s="26" t="s">
        <v>8</v>
      </c>
      <c r="D28733" s="26">
        <v>728.70693382000002</v>
      </c>
      <c r="E28733" s="26">
        <v>0</v>
      </c>
      <c r="F28733" s="26">
        <v>27105.477349699999</v>
      </c>
      <c r="G28733" s="26">
        <v>0</v>
      </c>
    </row>
    <row r="28734" spans="1:7" x14ac:dyDescent="0.2">
      <c r="A28734" s="27">
        <v>43160</v>
      </c>
      <c r="B28734" s="26" t="s">
        <v>38</v>
      </c>
      <c r="C28734" s="26" t="s">
        <v>9</v>
      </c>
      <c r="D28734" s="26">
        <v>503.49008003</v>
      </c>
      <c r="E28734" s="26">
        <v>0</v>
      </c>
      <c r="F28734" s="26">
        <v>18749.463919819998</v>
      </c>
      <c r="G28734" s="26">
        <v>0</v>
      </c>
    </row>
    <row r="28735" spans="1:7" x14ac:dyDescent="0.2">
      <c r="A28735" s="27">
        <v>43160</v>
      </c>
      <c r="B28735" s="26" t="s">
        <v>38</v>
      </c>
      <c r="C28735" s="26" t="s">
        <v>10</v>
      </c>
      <c r="D28735" s="26">
        <v>466.87015464000001</v>
      </c>
      <c r="E28735" s="26">
        <v>0</v>
      </c>
      <c r="F28735" s="26">
        <v>17405.259914570001</v>
      </c>
      <c r="G28735" s="26">
        <v>0</v>
      </c>
    </row>
    <row r="28736" spans="1:7" x14ac:dyDescent="0.2">
      <c r="A28736" s="27">
        <v>43160</v>
      </c>
      <c r="B28736" s="26" t="s">
        <v>38</v>
      </c>
      <c r="C28736" s="26" t="s">
        <v>11</v>
      </c>
      <c r="D28736" s="26">
        <v>142.39072694999999</v>
      </c>
      <c r="E28736" s="26">
        <v>0</v>
      </c>
      <c r="F28736" s="26">
        <v>5288.8097773</v>
      </c>
      <c r="G28736" s="26">
        <v>0</v>
      </c>
    </row>
    <row r="28737" spans="1:7" x14ac:dyDescent="0.2">
      <c r="A28737" s="27">
        <v>43160</v>
      </c>
      <c r="B28737" s="26" t="s">
        <v>38</v>
      </c>
      <c r="C28737" s="26" t="s">
        <v>12</v>
      </c>
      <c r="D28737" s="26">
        <v>164.16298133999999</v>
      </c>
      <c r="E28737" s="26">
        <v>0</v>
      </c>
      <c r="F28737" s="26">
        <v>6089.3401788299998</v>
      </c>
      <c r="G28737" s="26">
        <v>0</v>
      </c>
    </row>
    <row r="28738" spans="1:7" x14ac:dyDescent="0.2">
      <c r="A28738" s="27">
        <v>43160</v>
      </c>
      <c r="B28738" s="26" t="s">
        <v>38</v>
      </c>
      <c r="C28738" s="26" t="s">
        <v>13</v>
      </c>
      <c r="D28738" s="26">
        <v>39.792665589999999</v>
      </c>
      <c r="E28738" s="26">
        <v>0</v>
      </c>
      <c r="F28738" s="26">
        <v>1479.44406637</v>
      </c>
      <c r="G28738" s="26">
        <v>0</v>
      </c>
    </row>
    <row r="28739" spans="1:7" x14ac:dyDescent="0.2">
      <c r="A28739" s="27">
        <v>43160</v>
      </c>
      <c r="B28739" s="26" t="s">
        <v>38</v>
      </c>
      <c r="C28739" s="26" t="s">
        <v>14</v>
      </c>
      <c r="D28739" s="26">
        <v>28.25332053</v>
      </c>
      <c r="E28739" s="26">
        <v>0</v>
      </c>
      <c r="F28739" s="26">
        <v>1054.8000615599999</v>
      </c>
      <c r="G28739" s="26">
        <v>0</v>
      </c>
    </row>
    <row r="28740" spans="1:7" x14ac:dyDescent="0.2">
      <c r="A28740" s="27">
        <v>43160</v>
      </c>
      <c r="B28740" s="26" t="s">
        <v>38</v>
      </c>
      <c r="C28740" s="26" t="s">
        <v>15</v>
      </c>
      <c r="D28740" s="26">
        <v>42.939241860000003</v>
      </c>
      <c r="E28740" s="26">
        <v>0</v>
      </c>
      <c r="F28740" s="26">
        <v>1587.1225999000001</v>
      </c>
      <c r="G28740" s="26">
        <v>0</v>
      </c>
    </row>
    <row r="28741" spans="1:7" x14ac:dyDescent="0.2">
      <c r="A28741" s="27">
        <v>43160</v>
      </c>
      <c r="B28741" s="26" t="s">
        <v>39</v>
      </c>
      <c r="C28741" s="26" t="s">
        <v>8</v>
      </c>
      <c r="D28741" s="26">
        <v>839.41172586000005</v>
      </c>
      <c r="E28741" s="26">
        <v>0</v>
      </c>
      <c r="F28741" s="26">
        <v>33935.242741319998</v>
      </c>
      <c r="G28741" s="26">
        <v>0</v>
      </c>
    </row>
    <row r="28742" spans="1:7" x14ac:dyDescent="0.2">
      <c r="A28742" s="27">
        <v>43160</v>
      </c>
      <c r="B28742" s="26" t="s">
        <v>39</v>
      </c>
      <c r="C28742" s="26" t="s">
        <v>9</v>
      </c>
      <c r="D28742" s="26">
        <v>539.99871399000006</v>
      </c>
      <c r="E28742" s="26">
        <v>0</v>
      </c>
      <c r="F28742" s="26">
        <v>21861.47119425</v>
      </c>
      <c r="G28742" s="26">
        <v>0</v>
      </c>
    </row>
    <row r="28743" spans="1:7" x14ac:dyDescent="0.2">
      <c r="A28743" s="27">
        <v>43160</v>
      </c>
      <c r="B28743" s="26" t="s">
        <v>39</v>
      </c>
      <c r="C28743" s="26" t="s">
        <v>10</v>
      </c>
      <c r="D28743" s="26">
        <v>440.73155503999999</v>
      </c>
      <c r="E28743" s="26">
        <v>0</v>
      </c>
      <c r="F28743" s="26">
        <v>17886.049561020001</v>
      </c>
      <c r="G28743" s="26">
        <v>0</v>
      </c>
    </row>
    <row r="28744" spans="1:7" x14ac:dyDescent="0.2">
      <c r="A28744" s="27">
        <v>43160</v>
      </c>
      <c r="B28744" s="26" t="s">
        <v>39</v>
      </c>
      <c r="C28744" s="26" t="s">
        <v>11</v>
      </c>
      <c r="D28744" s="26">
        <v>123.11380579999999</v>
      </c>
      <c r="E28744" s="26">
        <v>0</v>
      </c>
      <c r="F28744" s="26">
        <v>5010.7559709400002</v>
      </c>
      <c r="G28744" s="26">
        <v>0</v>
      </c>
    </row>
    <row r="28745" spans="1:7" x14ac:dyDescent="0.2">
      <c r="A28745" s="27">
        <v>43160</v>
      </c>
      <c r="B28745" s="26" t="s">
        <v>39</v>
      </c>
      <c r="C28745" s="26" t="s">
        <v>12</v>
      </c>
      <c r="D28745" s="26">
        <v>188.81675619000001</v>
      </c>
      <c r="E28745" s="26">
        <v>0</v>
      </c>
      <c r="F28745" s="26">
        <v>7652.5096380300001</v>
      </c>
      <c r="G28745" s="26">
        <v>0</v>
      </c>
    </row>
    <row r="28746" spans="1:7" x14ac:dyDescent="0.2">
      <c r="A28746" s="27">
        <v>43160</v>
      </c>
      <c r="B28746" s="26" t="s">
        <v>39</v>
      </c>
      <c r="C28746" s="26" t="s">
        <v>13</v>
      </c>
      <c r="D28746" s="26">
        <v>37.349016939999998</v>
      </c>
      <c r="E28746" s="26">
        <v>0</v>
      </c>
      <c r="F28746" s="26">
        <v>1518.74280105</v>
      </c>
      <c r="G28746" s="26">
        <v>0</v>
      </c>
    </row>
    <row r="28747" spans="1:7" x14ac:dyDescent="0.2">
      <c r="A28747" s="27">
        <v>43160</v>
      </c>
      <c r="B28747" s="26" t="s">
        <v>39</v>
      </c>
      <c r="C28747" s="26" t="s">
        <v>14</v>
      </c>
      <c r="D28747" s="26">
        <v>25.597864090000002</v>
      </c>
      <c r="E28747" s="26">
        <v>0</v>
      </c>
      <c r="F28747" s="26">
        <v>1035.9827631200001</v>
      </c>
      <c r="G28747" s="26">
        <v>0</v>
      </c>
    </row>
    <row r="28748" spans="1:7" x14ac:dyDescent="0.2">
      <c r="A28748" s="27">
        <v>43160</v>
      </c>
      <c r="B28748" s="26" t="s">
        <v>39</v>
      </c>
      <c r="C28748" s="26" t="s">
        <v>15</v>
      </c>
      <c r="D28748" s="26">
        <v>38.540805020000001</v>
      </c>
      <c r="E28748" s="26">
        <v>0</v>
      </c>
      <c r="F28748" s="26">
        <v>1563.8181445099999</v>
      </c>
      <c r="G28748" s="26">
        <v>0</v>
      </c>
    </row>
    <row r="28749" spans="1:7" x14ac:dyDescent="0.2">
      <c r="A28749" s="27">
        <v>43160</v>
      </c>
      <c r="B28749" s="26" t="s">
        <v>40</v>
      </c>
      <c r="C28749" s="26" t="s">
        <v>8</v>
      </c>
      <c r="D28749" s="26">
        <v>277.32574411000002</v>
      </c>
      <c r="E28749" s="26">
        <v>0</v>
      </c>
      <c r="F28749" s="26">
        <v>12798.1458638</v>
      </c>
      <c r="G28749" s="26">
        <v>0</v>
      </c>
    </row>
    <row r="28750" spans="1:7" x14ac:dyDescent="0.2">
      <c r="A28750" s="27">
        <v>43160</v>
      </c>
      <c r="B28750" s="26" t="s">
        <v>40</v>
      </c>
      <c r="C28750" s="26" t="s">
        <v>9</v>
      </c>
      <c r="D28750" s="26">
        <v>187.80090711</v>
      </c>
      <c r="E28750" s="26">
        <v>0</v>
      </c>
      <c r="F28750" s="26">
        <v>8618.4270325500001</v>
      </c>
      <c r="G28750" s="26">
        <v>0</v>
      </c>
    </row>
    <row r="28751" spans="1:7" x14ac:dyDescent="0.2">
      <c r="A28751" s="27">
        <v>43160</v>
      </c>
      <c r="B28751" s="26" t="s">
        <v>40</v>
      </c>
      <c r="C28751" s="26" t="s">
        <v>10</v>
      </c>
      <c r="D28751" s="26">
        <v>172.52361067000001</v>
      </c>
      <c r="E28751" s="26">
        <v>0</v>
      </c>
      <c r="F28751" s="26">
        <v>7951.6009259700004</v>
      </c>
      <c r="G28751" s="26">
        <v>0</v>
      </c>
    </row>
    <row r="28752" spans="1:7" x14ac:dyDescent="0.2">
      <c r="A28752" s="27">
        <v>43160</v>
      </c>
      <c r="B28752" s="26" t="s">
        <v>40</v>
      </c>
      <c r="C28752" s="26" t="s">
        <v>11</v>
      </c>
      <c r="D28752" s="26">
        <v>47.848691860000002</v>
      </c>
      <c r="E28752" s="26">
        <v>0</v>
      </c>
      <c r="F28752" s="26">
        <v>2205.5200554899998</v>
      </c>
      <c r="G28752" s="26">
        <v>0</v>
      </c>
    </row>
    <row r="28753" spans="1:7" x14ac:dyDescent="0.2">
      <c r="A28753" s="27">
        <v>43160</v>
      </c>
      <c r="B28753" s="26" t="s">
        <v>40</v>
      </c>
      <c r="C28753" s="26" t="s">
        <v>12</v>
      </c>
      <c r="D28753" s="26">
        <v>79.644900840000005</v>
      </c>
      <c r="E28753" s="26">
        <v>0</v>
      </c>
      <c r="F28753" s="26">
        <v>3681.1077458599998</v>
      </c>
      <c r="G28753" s="26">
        <v>0</v>
      </c>
    </row>
    <row r="28754" spans="1:7" x14ac:dyDescent="0.2">
      <c r="A28754" s="27">
        <v>43160</v>
      </c>
      <c r="B28754" s="26" t="s">
        <v>40</v>
      </c>
      <c r="C28754" s="26" t="s">
        <v>13</v>
      </c>
      <c r="D28754" s="26">
        <v>12.401802180000001</v>
      </c>
      <c r="E28754" s="26">
        <v>0</v>
      </c>
      <c r="F28754" s="26">
        <v>572.50314162999996</v>
      </c>
      <c r="G28754" s="26">
        <v>0</v>
      </c>
    </row>
    <row r="28755" spans="1:7" x14ac:dyDescent="0.2">
      <c r="A28755" s="27">
        <v>43160</v>
      </c>
      <c r="B28755" s="26" t="s">
        <v>40</v>
      </c>
      <c r="C28755" s="26" t="s">
        <v>14</v>
      </c>
      <c r="D28755" s="26">
        <v>11.40023264</v>
      </c>
      <c r="E28755" s="26">
        <v>0</v>
      </c>
      <c r="F28755" s="26">
        <v>527.05141914000001</v>
      </c>
      <c r="G28755" s="26">
        <v>0</v>
      </c>
    </row>
    <row r="28756" spans="1:7" x14ac:dyDescent="0.2">
      <c r="A28756" s="27">
        <v>43160</v>
      </c>
      <c r="B28756" s="26" t="s">
        <v>40</v>
      </c>
      <c r="C28756" s="26" t="s">
        <v>15</v>
      </c>
      <c r="D28756" s="26">
        <v>14.73584786</v>
      </c>
      <c r="E28756" s="26">
        <v>0</v>
      </c>
      <c r="F28756" s="26">
        <v>683.12621463000005</v>
      </c>
      <c r="G28756" s="26">
        <v>0</v>
      </c>
    </row>
    <row r="28757" spans="1:7" x14ac:dyDescent="0.2">
      <c r="A28757" s="27">
        <v>43160</v>
      </c>
      <c r="B28757" s="26" t="s">
        <v>41</v>
      </c>
      <c r="C28757" s="26" t="s">
        <v>8</v>
      </c>
      <c r="D28757" s="26">
        <v>317.41631501000001</v>
      </c>
      <c r="E28757" s="26">
        <v>0</v>
      </c>
      <c r="F28757" s="26">
        <v>16439.697755289999</v>
      </c>
      <c r="G28757" s="26">
        <v>0</v>
      </c>
    </row>
    <row r="28758" spans="1:7" x14ac:dyDescent="0.2">
      <c r="A28758" s="27">
        <v>43160</v>
      </c>
      <c r="B28758" s="26" t="s">
        <v>41</v>
      </c>
      <c r="C28758" s="26" t="s">
        <v>9</v>
      </c>
      <c r="D28758" s="26">
        <v>220.49354736999999</v>
      </c>
      <c r="E28758" s="26">
        <v>0</v>
      </c>
      <c r="F28758" s="26">
        <v>11455.68458716</v>
      </c>
      <c r="G28758" s="26">
        <v>0</v>
      </c>
    </row>
    <row r="28759" spans="1:7" x14ac:dyDescent="0.2">
      <c r="A28759" s="27">
        <v>43160</v>
      </c>
      <c r="B28759" s="26" t="s">
        <v>41</v>
      </c>
      <c r="C28759" s="26" t="s">
        <v>10</v>
      </c>
      <c r="D28759" s="26">
        <v>204.13682262</v>
      </c>
      <c r="E28759" s="26">
        <v>0</v>
      </c>
      <c r="F28759" s="26">
        <v>10590.59830546</v>
      </c>
      <c r="G28759" s="26">
        <v>0</v>
      </c>
    </row>
    <row r="28760" spans="1:7" x14ac:dyDescent="0.2">
      <c r="A28760" s="27">
        <v>43160</v>
      </c>
      <c r="B28760" s="26" t="s">
        <v>41</v>
      </c>
      <c r="C28760" s="26" t="s">
        <v>11</v>
      </c>
      <c r="D28760" s="26">
        <v>55.138592670000001</v>
      </c>
      <c r="E28760" s="26">
        <v>0</v>
      </c>
      <c r="F28760" s="26">
        <v>2869.6765746000001</v>
      </c>
      <c r="G28760" s="26">
        <v>0</v>
      </c>
    </row>
    <row r="28761" spans="1:7" x14ac:dyDescent="0.2">
      <c r="A28761" s="27">
        <v>43160</v>
      </c>
      <c r="B28761" s="26" t="s">
        <v>41</v>
      </c>
      <c r="C28761" s="26" t="s">
        <v>12</v>
      </c>
      <c r="D28761" s="26">
        <v>92.357411659999997</v>
      </c>
      <c r="E28761" s="26">
        <v>0</v>
      </c>
      <c r="F28761" s="26">
        <v>4808.8057491899999</v>
      </c>
      <c r="G28761" s="26">
        <v>0</v>
      </c>
    </row>
    <row r="28762" spans="1:7" x14ac:dyDescent="0.2">
      <c r="A28762" s="27">
        <v>43160</v>
      </c>
      <c r="B28762" s="26" t="s">
        <v>41</v>
      </c>
      <c r="C28762" s="26" t="s">
        <v>13</v>
      </c>
      <c r="D28762" s="26">
        <v>16.024123960000001</v>
      </c>
      <c r="E28762" s="26">
        <v>0</v>
      </c>
      <c r="F28762" s="26">
        <v>831.44228817999999</v>
      </c>
      <c r="G28762" s="26">
        <v>0</v>
      </c>
    </row>
    <row r="28763" spans="1:7" x14ac:dyDescent="0.2">
      <c r="A28763" s="27">
        <v>43160</v>
      </c>
      <c r="B28763" s="26" t="s">
        <v>41</v>
      </c>
      <c r="C28763" s="26" t="s">
        <v>14</v>
      </c>
      <c r="D28763" s="26">
        <v>14.896182810000001</v>
      </c>
      <c r="E28763" s="26">
        <v>0</v>
      </c>
      <c r="F28763" s="26">
        <v>781.17573307999999</v>
      </c>
      <c r="G28763" s="26">
        <v>0</v>
      </c>
    </row>
    <row r="28764" spans="1:7" x14ac:dyDescent="0.2">
      <c r="A28764" s="27">
        <v>43160</v>
      </c>
      <c r="B28764" s="26" t="s">
        <v>41</v>
      </c>
      <c r="C28764" s="26" t="s">
        <v>15</v>
      </c>
      <c r="D28764" s="26">
        <v>17.306515789999999</v>
      </c>
      <c r="E28764" s="26">
        <v>0</v>
      </c>
      <c r="F28764" s="26">
        <v>895.85390167000003</v>
      </c>
      <c r="G28764" s="26">
        <v>0</v>
      </c>
    </row>
    <row r="28765" spans="1:7" x14ac:dyDescent="0.2">
      <c r="A28765" s="27">
        <v>43160</v>
      </c>
      <c r="B28765" s="26" t="s">
        <v>42</v>
      </c>
      <c r="C28765" s="26" t="s">
        <v>8</v>
      </c>
      <c r="D28765" s="26">
        <v>151.14668662</v>
      </c>
      <c r="E28765" s="26">
        <v>0</v>
      </c>
      <c r="F28765" s="26">
        <v>9246.7993029000008</v>
      </c>
      <c r="G28765" s="26">
        <v>0</v>
      </c>
    </row>
    <row r="28766" spans="1:7" x14ac:dyDescent="0.2">
      <c r="A28766" s="27">
        <v>43160</v>
      </c>
      <c r="B28766" s="26" t="s">
        <v>42</v>
      </c>
      <c r="C28766" s="26" t="s">
        <v>9</v>
      </c>
      <c r="D28766" s="26">
        <v>120.80892206</v>
      </c>
      <c r="E28766" s="26">
        <v>0</v>
      </c>
      <c r="F28766" s="26">
        <v>7384.1037447799999</v>
      </c>
      <c r="G28766" s="26">
        <v>0</v>
      </c>
    </row>
    <row r="28767" spans="1:7" x14ac:dyDescent="0.2">
      <c r="A28767" s="27">
        <v>43160</v>
      </c>
      <c r="B28767" s="26" t="s">
        <v>42</v>
      </c>
      <c r="C28767" s="26" t="s">
        <v>10</v>
      </c>
      <c r="D28767" s="26">
        <v>110.62847365</v>
      </c>
      <c r="E28767" s="26">
        <v>0</v>
      </c>
      <c r="F28767" s="26">
        <v>6809.2219362100004</v>
      </c>
      <c r="G28767" s="26">
        <v>0</v>
      </c>
    </row>
    <row r="28768" spans="1:7" x14ac:dyDescent="0.2">
      <c r="A28768" s="27">
        <v>43160</v>
      </c>
      <c r="B28768" s="26" t="s">
        <v>42</v>
      </c>
      <c r="C28768" s="26" t="s">
        <v>11</v>
      </c>
      <c r="D28768" s="26">
        <v>26.080568540000002</v>
      </c>
      <c r="E28768" s="26">
        <v>0</v>
      </c>
      <c r="F28768" s="26">
        <v>1600.46243856</v>
      </c>
      <c r="G28768" s="26">
        <v>0</v>
      </c>
    </row>
    <row r="28769" spans="1:7" x14ac:dyDescent="0.2">
      <c r="A28769" s="27">
        <v>43160</v>
      </c>
      <c r="B28769" s="26" t="s">
        <v>42</v>
      </c>
      <c r="C28769" s="26" t="s">
        <v>12</v>
      </c>
      <c r="D28769" s="26">
        <v>45.874084519999997</v>
      </c>
      <c r="E28769" s="26">
        <v>0</v>
      </c>
      <c r="F28769" s="26">
        <v>2835.90074736</v>
      </c>
      <c r="G28769" s="26">
        <v>0</v>
      </c>
    </row>
    <row r="28770" spans="1:7" x14ac:dyDescent="0.2">
      <c r="A28770" s="27">
        <v>43160</v>
      </c>
      <c r="B28770" s="26" t="s">
        <v>42</v>
      </c>
      <c r="C28770" s="26" t="s">
        <v>13</v>
      </c>
      <c r="D28770" s="26">
        <v>8.3852176299999996</v>
      </c>
      <c r="E28770" s="26">
        <v>0</v>
      </c>
      <c r="F28770" s="26">
        <v>514.52015573000006</v>
      </c>
      <c r="G28770" s="26">
        <v>0</v>
      </c>
    </row>
    <row r="28771" spans="1:7" x14ac:dyDescent="0.2">
      <c r="A28771" s="27">
        <v>43160</v>
      </c>
      <c r="B28771" s="26" t="s">
        <v>42</v>
      </c>
      <c r="C28771" s="26" t="s">
        <v>14</v>
      </c>
      <c r="D28771" s="26">
        <v>7.5818238600000001</v>
      </c>
      <c r="E28771" s="26">
        <v>0</v>
      </c>
      <c r="F28771" s="26">
        <v>464.77623856000002</v>
      </c>
      <c r="G28771" s="26">
        <v>0</v>
      </c>
    </row>
    <row r="28772" spans="1:7" x14ac:dyDescent="0.2">
      <c r="A28772" s="27">
        <v>43160</v>
      </c>
      <c r="B28772" s="26" t="s">
        <v>42</v>
      </c>
      <c r="C28772" s="26" t="s">
        <v>15</v>
      </c>
      <c r="D28772" s="26">
        <v>5.6346156299999999</v>
      </c>
      <c r="E28772" s="26">
        <v>0</v>
      </c>
      <c r="F28772" s="26">
        <v>347.69400851</v>
      </c>
      <c r="G28772" s="26">
        <v>0</v>
      </c>
    </row>
    <row r="28773" spans="1:7" x14ac:dyDescent="0.2">
      <c r="A28773" s="27">
        <v>43160</v>
      </c>
      <c r="B28773" s="26" t="s">
        <v>43</v>
      </c>
      <c r="C28773" s="26" t="s">
        <v>8</v>
      </c>
      <c r="D28773" s="26">
        <v>91.348584880000004</v>
      </c>
      <c r="E28773" s="26">
        <v>0</v>
      </c>
      <c r="F28773" s="26">
        <v>6951.9054365499996</v>
      </c>
      <c r="G28773" s="26">
        <v>0</v>
      </c>
    </row>
    <row r="28774" spans="1:7" x14ac:dyDescent="0.2">
      <c r="A28774" s="27">
        <v>43160</v>
      </c>
      <c r="B28774" s="26" t="s">
        <v>43</v>
      </c>
      <c r="C28774" s="26" t="s">
        <v>9</v>
      </c>
      <c r="D28774" s="26">
        <v>61.284679490000002</v>
      </c>
      <c r="E28774" s="26">
        <v>0</v>
      </c>
      <c r="F28774" s="26">
        <v>4787.4993322099999</v>
      </c>
      <c r="G28774" s="26">
        <v>0</v>
      </c>
    </row>
    <row r="28775" spans="1:7" x14ac:dyDescent="0.2">
      <c r="A28775" s="27">
        <v>43160</v>
      </c>
      <c r="B28775" s="26" t="s">
        <v>43</v>
      </c>
      <c r="C28775" s="26" t="s">
        <v>10</v>
      </c>
      <c r="D28775" s="26">
        <v>68.295546999999999</v>
      </c>
      <c r="E28775" s="26">
        <v>0</v>
      </c>
      <c r="F28775" s="26">
        <v>5210.7008387100004</v>
      </c>
      <c r="G28775" s="26">
        <v>0</v>
      </c>
    </row>
    <row r="28776" spans="1:7" x14ac:dyDescent="0.2">
      <c r="A28776" s="27">
        <v>43160</v>
      </c>
      <c r="B28776" s="26" t="s">
        <v>43</v>
      </c>
      <c r="C28776" s="26" t="s">
        <v>11</v>
      </c>
      <c r="D28776" s="26">
        <v>19.091564959999999</v>
      </c>
      <c r="E28776" s="26">
        <v>0</v>
      </c>
      <c r="F28776" s="26">
        <v>1465.5084004400001</v>
      </c>
      <c r="G28776" s="26">
        <v>0</v>
      </c>
    </row>
    <row r="28777" spans="1:7" x14ac:dyDescent="0.2">
      <c r="A28777" s="27">
        <v>43160</v>
      </c>
      <c r="B28777" s="26" t="s">
        <v>43</v>
      </c>
      <c r="C28777" s="26" t="s">
        <v>12</v>
      </c>
      <c r="D28777" s="26">
        <v>51.701009280000001</v>
      </c>
      <c r="E28777" s="26">
        <v>0</v>
      </c>
      <c r="F28777" s="26">
        <v>4084.57865683</v>
      </c>
      <c r="G28777" s="26">
        <v>0</v>
      </c>
    </row>
    <row r="28778" spans="1:7" x14ac:dyDescent="0.2">
      <c r="A28778" s="27">
        <v>43160</v>
      </c>
      <c r="B28778" s="26" t="s">
        <v>43</v>
      </c>
      <c r="C28778" s="26" t="s">
        <v>13</v>
      </c>
      <c r="D28778" s="26">
        <v>5.0908244700000003</v>
      </c>
      <c r="E28778" s="26">
        <v>0</v>
      </c>
      <c r="F28778" s="26">
        <v>397.56664288000002</v>
      </c>
      <c r="G28778" s="26">
        <v>0</v>
      </c>
    </row>
    <row r="28779" spans="1:7" x14ac:dyDescent="0.2">
      <c r="A28779" s="27">
        <v>43160</v>
      </c>
      <c r="B28779" s="26" t="s">
        <v>43</v>
      </c>
      <c r="C28779" s="26" t="s">
        <v>14</v>
      </c>
      <c r="D28779" s="26">
        <v>4.8940750700000004</v>
      </c>
      <c r="E28779" s="26">
        <v>0</v>
      </c>
      <c r="F28779" s="26">
        <v>374.53218720000001</v>
      </c>
      <c r="G28779" s="26">
        <v>0</v>
      </c>
    </row>
    <row r="28780" spans="1:7" x14ac:dyDescent="0.2">
      <c r="A28780" s="27">
        <v>43160</v>
      </c>
      <c r="B28780" s="26" t="s">
        <v>43</v>
      </c>
      <c r="C28780" s="26" t="s">
        <v>15</v>
      </c>
      <c r="D28780" s="26">
        <v>3.3374595399999998</v>
      </c>
      <c r="E28780" s="26">
        <v>0</v>
      </c>
      <c r="F28780" s="26">
        <v>254.82593231000001</v>
      </c>
      <c r="G28780" s="26">
        <v>0</v>
      </c>
    </row>
    <row r="28781" spans="1:7" x14ac:dyDescent="0.2">
      <c r="A28781" s="27">
        <v>43191</v>
      </c>
      <c r="B28781" s="26" t="s">
        <v>33</v>
      </c>
      <c r="C28781" s="26" t="s">
        <v>8</v>
      </c>
      <c r="D28781" s="26">
        <v>168.79036103000001</v>
      </c>
      <c r="E28781" s="26">
        <v>108.31622095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33</v>
      </c>
      <c r="C28782" s="26" t="s">
        <v>9</v>
      </c>
      <c r="D28782" s="26">
        <v>225.32713957999999</v>
      </c>
      <c r="E28782" s="26">
        <v>173.91401451999999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33</v>
      </c>
      <c r="C28783" s="26" t="s">
        <v>10</v>
      </c>
      <c r="D28783" s="26">
        <v>173.11493718</v>
      </c>
      <c r="E28783" s="26">
        <v>125.99307690000001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33</v>
      </c>
      <c r="C28784" s="26" t="s">
        <v>11</v>
      </c>
      <c r="D28784" s="26">
        <v>29.747610089999998</v>
      </c>
      <c r="E28784" s="26">
        <v>29.58607971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33</v>
      </c>
      <c r="C28785" s="26" t="s">
        <v>12</v>
      </c>
      <c r="D28785" s="26">
        <v>66.18369079</v>
      </c>
      <c r="E28785" s="26">
        <v>36.451357309999999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33</v>
      </c>
      <c r="C28786" s="26" t="s">
        <v>13</v>
      </c>
      <c r="D28786" s="26">
        <v>11.83318386</v>
      </c>
      <c r="E28786" s="26">
        <v>7.6351077800000002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33</v>
      </c>
      <c r="C28787" s="26" t="s">
        <v>14</v>
      </c>
      <c r="D28787" s="26">
        <v>8.1943625099999995</v>
      </c>
      <c r="E28787" s="26">
        <v>2.0755042700000002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33</v>
      </c>
      <c r="C28788" s="26" t="s">
        <v>15</v>
      </c>
      <c r="D28788" s="26">
        <v>12.6625719</v>
      </c>
      <c r="E28788" s="26">
        <v>5.21208882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34</v>
      </c>
      <c r="C28789" s="26" t="s">
        <v>8</v>
      </c>
      <c r="D28789" s="26">
        <v>22.48019197</v>
      </c>
      <c r="E28789" s="26">
        <v>214.82380373999999</v>
      </c>
      <c r="F28789" s="26">
        <v>133.63703473000001</v>
      </c>
      <c r="G28789" s="26">
        <v>1249.1527785599999</v>
      </c>
    </row>
    <row r="28790" spans="1:7" x14ac:dyDescent="0.2">
      <c r="A28790" s="27">
        <v>43191</v>
      </c>
      <c r="B28790" s="26" t="s">
        <v>34</v>
      </c>
      <c r="C28790" s="26" t="s">
        <v>9</v>
      </c>
      <c r="D28790" s="26">
        <v>27.037658610000001</v>
      </c>
      <c r="E28790" s="26">
        <v>163.28702601000001</v>
      </c>
      <c r="F28790" s="26">
        <v>157.16411235999999</v>
      </c>
      <c r="G28790" s="26">
        <v>956.36290365000002</v>
      </c>
    </row>
    <row r="28791" spans="1:7" x14ac:dyDescent="0.2">
      <c r="A28791" s="27">
        <v>43191</v>
      </c>
      <c r="B28791" s="26" t="s">
        <v>34</v>
      </c>
      <c r="C28791" s="26" t="s">
        <v>10</v>
      </c>
      <c r="D28791" s="26">
        <v>18.261492369999999</v>
      </c>
      <c r="E28791" s="26">
        <v>129.76694556000001</v>
      </c>
      <c r="F28791" s="26">
        <v>100.85512478</v>
      </c>
      <c r="G28791" s="26">
        <v>751.64650883000002</v>
      </c>
    </row>
    <row r="28792" spans="1:7" x14ac:dyDescent="0.2">
      <c r="A28792" s="27">
        <v>43191</v>
      </c>
      <c r="B28792" s="26" t="s">
        <v>34</v>
      </c>
      <c r="C28792" s="26" t="s">
        <v>11</v>
      </c>
      <c r="D28792" s="26">
        <v>7.4006298800000003</v>
      </c>
      <c r="E28792" s="26">
        <v>47.262430960000003</v>
      </c>
      <c r="F28792" s="26">
        <v>41.503446889999999</v>
      </c>
      <c r="G28792" s="26">
        <v>275.04611633000002</v>
      </c>
    </row>
    <row r="28793" spans="1:7" x14ac:dyDescent="0.2">
      <c r="A28793" s="27">
        <v>43191</v>
      </c>
      <c r="B28793" s="26" t="s">
        <v>34</v>
      </c>
      <c r="C28793" s="26" t="s">
        <v>12</v>
      </c>
      <c r="D28793" s="26">
        <v>7.1691668699999997</v>
      </c>
      <c r="E28793" s="26">
        <v>79.74812</v>
      </c>
      <c r="F28793" s="26">
        <v>43.684578539999997</v>
      </c>
      <c r="G28793" s="26">
        <v>449.03134218000002</v>
      </c>
    </row>
    <row r="28794" spans="1:7" x14ac:dyDescent="0.2">
      <c r="A28794" s="27">
        <v>43191</v>
      </c>
      <c r="B28794" s="26" t="s">
        <v>34</v>
      </c>
      <c r="C28794" s="26" t="s">
        <v>13</v>
      </c>
      <c r="D28794" s="26">
        <v>2.2608763000000001</v>
      </c>
      <c r="E28794" s="26">
        <v>19.427534399999999</v>
      </c>
      <c r="F28794" s="26">
        <v>13.10321693</v>
      </c>
      <c r="G28794" s="26">
        <v>113.75802516</v>
      </c>
    </row>
    <row r="28795" spans="1:7" x14ac:dyDescent="0.2">
      <c r="A28795" s="27">
        <v>43191</v>
      </c>
      <c r="B28795" s="26" t="s">
        <v>34</v>
      </c>
      <c r="C28795" s="26" t="s">
        <v>14</v>
      </c>
      <c r="D28795" s="26">
        <v>1.14478328</v>
      </c>
      <c r="E28795" s="26">
        <v>4.2390926499999999</v>
      </c>
      <c r="F28795" s="26">
        <v>6.7598061500000002</v>
      </c>
      <c r="G28795" s="26">
        <v>23.632210220000001</v>
      </c>
    </row>
    <row r="28796" spans="1:7" x14ac:dyDescent="0.2">
      <c r="A28796" s="27">
        <v>43191</v>
      </c>
      <c r="B28796" s="26" t="s">
        <v>34</v>
      </c>
      <c r="C28796" s="26" t="s">
        <v>15</v>
      </c>
      <c r="D28796" s="26">
        <v>1.8383288799999999</v>
      </c>
      <c r="E28796" s="26">
        <v>11.26883408</v>
      </c>
      <c r="F28796" s="26">
        <v>8.9211813200000005</v>
      </c>
      <c r="G28796" s="26">
        <v>64.551813659999993</v>
      </c>
    </row>
    <row r="28797" spans="1:7" x14ac:dyDescent="0.2">
      <c r="A28797" s="27">
        <v>43191</v>
      </c>
      <c r="B28797" s="26" t="s">
        <v>35</v>
      </c>
      <c r="C28797" s="26" t="s">
        <v>8</v>
      </c>
      <c r="D28797" s="26">
        <v>38.432939769999997</v>
      </c>
      <c r="E28797" s="26">
        <v>334.83610614000003</v>
      </c>
      <c r="F28797" s="26">
        <v>562.12086032000002</v>
      </c>
      <c r="G28797" s="26">
        <v>4835.7568001899999</v>
      </c>
    </row>
    <row r="28798" spans="1:7" x14ac:dyDescent="0.2">
      <c r="A28798" s="27">
        <v>43191</v>
      </c>
      <c r="B28798" s="26" t="s">
        <v>35</v>
      </c>
      <c r="C28798" s="26" t="s">
        <v>9</v>
      </c>
      <c r="D28798" s="26">
        <v>47.989547860000002</v>
      </c>
      <c r="E28798" s="26">
        <v>281.41916277000001</v>
      </c>
      <c r="F28798" s="26">
        <v>701.32431043999998</v>
      </c>
      <c r="G28798" s="26">
        <v>4048.1580810099999</v>
      </c>
    </row>
    <row r="28799" spans="1:7" x14ac:dyDescent="0.2">
      <c r="A28799" s="27">
        <v>43191</v>
      </c>
      <c r="B28799" s="26" t="s">
        <v>35</v>
      </c>
      <c r="C28799" s="26" t="s">
        <v>10</v>
      </c>
      <c r="D28799" s="26">
        <v>37.444594619999997</v>
      </c>
      <c r="E28799" s="26">
        <v>180.03873962</v>
      </c>
      <c r="F28799" s="26">
        <v>546.74507577999998</v>
      </c>
      <c r="G28799" s="26">
        <v>2548.6973886800001</v>
      </c>
    </row>
    <row r="28800" spans="1:7" x14ac:dyDescent="0.2">
      <c r="A28800" s="27">
        <v>43191</v>
      </c>
      <c r="B28800" s="26" t="s">
        <v>35</v>
      </c>
      <c r="C28800" s="26" t="s">
        <v>11</v>
      </c>
      <c r="D28800" s="26">
        <v>8.6439616499999996</v>
      </c>
      <c r="E28800" s="26">
        <v>81.756785399999998</v>
      </c>
      <c r="F28800" s="26">
        <v>127.83986735000001</v>
      </c>
      <c r="G28800" s="26">
        <v>1161.54359636</v>
      </c>
    </row>
    <row r="28801" spans="1:7" x14ac:dyDescent="0.2">
      <c r="A28801" s="27">
        <v>43191</v>
      </c>
      <c r="B28801" s="26" t="s">
        <v>35</v>
      </c>
      <c r="C28801" s="26" t="s">
        <v>12</v>
      </c>
      <c r="D28801" s="26">
        <v>13.258645359999999</v>
      </c>
      <c r="E28801" s="26">
        <v>142.06004474</v>
      </c>
      <c r="F28801" s="26">
        <v>196.48288725</v>
      </c>
      <c r="G28801" s="26">
        <v>2085.9551245500002</v>
      </c>
    </row>
    <row r="28802" spans="1:7" x14ac:dyDescent="0.2">
      <c r="A28802" s="27">
        <v>43191</v>
      </c>
      <c r="B28802" s="26" t="s">
        <v>35</v>
      </c>
      <c r="C28802" s="26" t="s">
        <v>13</v>
      </c>
      <c r="D28802" s="26">
        <v>4.6957735300000003</v>
      </c>
      <c r="E28802" s="26">
        <v>26.400909519999999</v>
      </c>
      <c r="F28802" s="26">
        <v>71.001333110000004</v>
      </c>
      <c r="G28802" s="26">
        <v>380.42125938999999</v>
      </c>
    </row>
    <row r="28803" spans="1:7" x14ac:dyDescent="0.2">
      <c r="A28803" s="27">
        <v>43191</v>
      </c>
      <c r="B28803" s="26" t="s">
        <v>35</v>
      </c>
      <c r="C28803" s="26" t="s">
        <v>14</v>
      </c>
      <c r="D28803" s="26">
        <v>1.21810894</v>
      </c>
      <c r="E28803" s="26">
        <v>6.2844113100000003</v>
      </c>
      <c r="F28803" s="26">
        <v>16.928688690000001</v>
      </c>
      <c r="G28803" s="26">
        <v>88.991576190000004</v>
      </c>
    </row>
    <row r="28804" spans="1:7" x14ac:dyDescent="0.2">
      <c r="A28804" s="27">
        <v>43191</v>
      </c>
      <c r="B28804" s="26" t="s">
        <v>35</v>
      </c>
      <c r="C28804" s="26" t="s">
        <v>15</v>
      </c>
      <c r="D28804" s="26">
        <v>3.77538997</v>
      </c>
      <c r="E28804" s="26">
        <v>16.762563499999999</v>
      </c>
      <c r="F28804" s="26">
        <v>56.009309289999997</v>
      </c>
      <c r="G28804" s="26">
        <v>240.65646486</v>
      </c>
    </row>
    <row r="28805" spans="1:7" x14ac:dyDescent="0.2">
      <c r="A28805" s="27">
        <v>43191</v>
      </c>
      <c r="B28805" s="26" t="s">
        <v>36</v>
      </c>
      <c r="C28805" s="26" t="s">
        <v>8</v>
      </c>
      <c r="D28805" s="26">
        <v>159.70462750999999</v>
      </c>
      <c r="E28805" s="26">
        <v>393.27105855000002</v>
      </c>
      <c r="F28805" s="26">
        <v>3961.8207081700002</v>
      </c>
      <c r="G28805" s="26">
        <v>9122.0460836999991</v>
      </c>
    </row>
    <row r="28806" spans="1:7" x14ac:dyDescent="0.2">
      <c r="A28806" s="27">
        <v>43191</v>
      </c>
      <c r="B28806" s="26" t="s">
        <v>36</v>
      </c>
      <c r="C28806" s="26" t="s">
        <v>9</v>
      </c>
      <c r="D28806" s="26">
        <v>131.28546249999999</v>
      </c>
      <c r="E28806" s="26">
        <v>312.83324829999998</v>
      </c>
      <c r="F28806" s="26">
        <v>3216.2869581700002</v>
      </c>
      <c r="G28806" s="26">
        <v>7227.5276174399996</v>
      </c>
    </row>
    <row r="28807" spans="1:7" x14ac:dyDescent="0.2">
      <c r="A28807" s="27">
        <v>43191</v>
      </c>
      <c r="B28807" s="26" t="s">
        <v>36</v>
      </c>
      <c r="C28807" s="26" t="s">
        <v>10</v>
      </c>
      <c r="D28807" s="26">
        <v>94.109171989999993</v>
      </c>
      <c r="E28807" s="26">
        <v>209.23149415</v>
      </c>
      <c r="F28807" s="26">
        <v>2291.6205875599999</v>
      </c>
      <c r="G28807" s="26">
        <v>4860.5107487300002</v>
      </c>
    </row>
    <row r="28808" spans="1:7" x14ac:dyDescent="0.2">
      <c r="A28808" s="27">
        <v>43191</v>
      </c>
      <c r="B28808" s="26" t="s">
        <v>36</v>
      </c>
      <c r="C28808" s="26" t="s">
        <v>11</v>
      </c>
      <c r="D28808" s="26">
        <v>32.237517889999999</v>
      </c>
      <c r="E28808" s="26">
        <v>98.962757850000003</v>
      </c>
      <c r="F28808" s="26">
        <v>807.67492441000002</v>
      </c>
      <c r="G28808" s="26">
        <v>2283.7107680899999</v>
      </c>
    </row>
    <row r="28809" spans="1:7" x14ac:dyDescent="0.2">
      <c r="A28809" s="27">
        <v>43191</v>
      </c>
      <c r="B28809" s="26" t="s">
        <v>36</v>
      </c>
      <c r="C28809" s="26" t="s">
        <v>12</v>
      </c>
      <c r="D28809" s="26">
        <v>57.862075529999998</v>
      </c>
      <c r="E28809" s="26">
        <v>149.58727110999999</v>
      </c>
      <c r="F28809" s="26">
        <v>1391.73505763</v>
      </c>
      <c r="G28809" s="26">
        <v>3471.6347939799998</v>
      </c>
    </row>
    <row r="28810" spans="1:7" x14ac:dyDescent="0.2">
      <c r="A28810" s="27">
        <v>43191</v>
      </c>
      <c r="B28810" s="26" t="s">
        <v>36</v>
      </c>
      <c r="C28810" s="26" t="s">
        <v>13</v>
      </c>
      <c r="D28810" s="26">
        <v>16.276444349999998</v>
      </c>
      <c r="E28810" s="26">
        <v>27.322453530000001</v>
      </c>
      <c r="F28810" s="26">
        <v>393.54642784999999</v>
      </c>
      <c r="G28810" s="26">
        <v>644.10581969999998</v>
      </c>
    </row>
    <row r="28811" spans="1:7" x14ac:dyDescent="0.2">
      <c r="A28811" s="27">
        <v>43191</v>
      </c>
      <c r="B28811" s="26" t="s">
        <v>36</v>
      </c>
      <c r="C28811" s="26" t="s">
        <v>14</v>
      </c>
      <c r="D28811" s="26">
        <v>6.3493504400000003</v>
      </c>
      <c r="E28811" s="26">
        <v>9.7663571200000003</v>
      </c>
      <c r="F28811" s="26">
        <v>157.49860364</v>
      </c>
      <c r="G28811" s="26">
        <v>219.50216166999999</v>
      </c>
    </row>
    <row r="28812" spans="1:7" x14ac:dyDescent="0.2">
      <c r="A28812" s="27">
        <v>43191</v>
      </c>
      <c r="B28812" s="26" t="s">
        <v>36</v>
      </c>
      <c r="C28812" s="26" t="s">
        <v>15</v>
      </c>
      <c r="D28812" s="26">
        <v>12.698880040000001</v>
      </c>
      <c r="E28812" s="26">
        <v>19.89400552</v>
      </c>
      <c r="F28812" s="26">
        <v>315.53190728999999</v>
      </c>
      <c r="G28812" s="26">
        <v>457.03972618</v>
      </c>
    </row>
    <row r="28813" spans="1:7" x14ac:dyDescent="0.2">
      <c r="A28813" s="27">
        <v>43191</v>
      </c>
      <c r="B28813" s="26" t="s">
        <v>37</v>
      </c>
      <c r="C28813" s="26" t="s">
        <v>8</v>
      </c>
      <c r="D28813" s="26">
        <v>448.71232887000002</v>
      </c>
      <c r="E28813" s="26">
        <v>184.88805927000001</v>
      </c>
      <c r="F28813" s="26">
        <v>14098.21398941</v>
      </c>
      <c r="G28813" s="26">
        <v>5714.9653952299996</v>
      </c>
    </row>
    <row r="28814" spans="1:7" x14ac:dyDescent="0.2">
      <c r="A28814" s="27">
        <v>43191</v>
      </c>
      <c r="B28814" s="26" t="s">
        <v>37</v>
      </c>
      <c r="C28814" s="26" t="s">
        <v>9</v>
      </c>
      <c r="D28814" s="26">
        <v>360.41497550000003</v>
      </c>
      <c r="E28814" s="26">
        <v>129.4646175</v>
      </c>
      <c r="F28814" s="26">
        <v>11336.708913549999</v>
      </c>
      <c r="G28814" s="26">
        <v>4016.9021049600001</v>
      </c>
    </row>
    <row r="28815" spans="1:7" x14ac:dyDescent="0.2">
      <c r="A28815" s="27">
        <v>43191</v>
      </c>
      <c r="B28815" s="26" t="s">
        <v>37</v>
      </c>
      <c r="C28815" s="26" t="s">
        <v>10</v>
      </c>
      <c r="D28815" s="26">
        <v>265.06742602999998</v>
      </c>
      <c r="E28815" s="26">
        <v>129.67455064000001</v>
      </c>
      <c r="F28815" s="26">
        <v>8301.2338523100007</v>
      </c>
      <c r="G28815" s="26">
        <v>4032.0740819600001</v>
      </c>
    </row>
    <row r="28816" spans="1:7" x14ac:dyDescent="0.2">
      <c r="A28816" s="27">
        <v>43191</v>
      </c>
      <c r="B28816" s="26" t="s">
        <v>37</v>
      </c>
      <c r="C28816" s="26" t="s">
        <v>11</v>
      </c>
      <c r="D28816" s="26">
        <v>112.00981615000001</v>
      </c>
      <c r="E28816" s="26">
        <v>43.122468230000003</v>
      </c>
      <c r="F28816" s="26">
        <v>3505.13906881</v>
      </c>
      <c r="G28816" s="26">
        <v>1338.3007324800001</v>
      </c>
    </row>
    <row r="28817" spans="1:7" x14ac:dyDescent="0.2">
      <c r="A28817" s="27">
        <v>43191</v>
      </c>
      <c r="B28817" s="26" t="s">
        <v>37</v>
      </c>
      <c r="C28817" s="26" t="s">
        <v>12</v>
      </c>
      <c r="D28817" s="26">
        <v>156.19969445000001</v>
      </c>
      <c r="E28817" s="26">
        <v>48.48692698</v>
      </c>
      <c r="F28817" s="26">
        <v>4887.1985198700004</v>
      </c>
      <c r="G28817" s="26">
        <v>1504.5251376199999</v>
      </c>
    </row>
    <row r="28818" spans="1:7" x14ac:dyDescent="0.2">
      <c r="A28818" s="27">
        <v>43191</v>
      </c>
      <c r="B28818" s="26" t="s">
        <v>37</v>
      </c>
      <c r="C28818" s="26" t="s">
        <v>13</v>
      </c>
      <c r="D28818" s="26">
        <v>23.740266980000001</v>
      </c>
      <c r="E28818" s="26">
        <v>11.53699784</v>
      </c>
      <c r="F28818" s="26">
        <v>746.69864390999999</v>
      </c>
      <c r="G28818" s="26">
        <v>358.20315674</v>
      </c>
    </row>
    <row r="28819" spans="1:7" x14ac:dyDescent="0.2">
      <c r="A28819" s="27">
        <v>43191</v>
      </c>
      <c r="B28819" s="26" t="s">
        <v>37</v>
      </c>
      <c r="C28819" s="26" t="s">
        <v>14</v>
      </c>
      <c r="D28819" s="26">
        <v>16.622045419999999</v>
      </c>
      <c r="E28819" s="26">
        <v>5.0262623399999997</v>
      </c>
      <c r="F28819" s="26">
        <v>521.32690941999999</v>
      </c>
      <c r="G28819" s="26">
        <v>155.21318418000001</v>
      </c>
    </row>
    <row r="28820" spans="1:7" x14ac:dyDescent="0.2">
      <c r="A28820" s="27">
        <v>43191</v>
      </c>
      <c r="B28820" s="26" t="s">
        <v>37</v>
      </c>
      <c r="C28820" s="26" t="s">
        <v>15</v>
      </c>
      <c r="D28820" s="26">
        <v>31.502885419999998</v>
      </c>
      <c r="E28820" s="26">
        <v>9.0955972700000007</v>
      </c>
      <c r="F28820" s="26">
        <v>984.22906659</v>
      </c>
      <c r="G28820" s="26">
        <v>280.22411089000002</v>
      </c>
    </row>
    <row r="28821" spans="1:7" x14ac:dyDescent="0.2">
      <c r="A28821" s="27">
        <v>43191</v>
      </c>
      <c r="B28821" s="26" t="s">
        <v>38</v>
      </c>
      <c r="C28821" s="26" t="s">
        <v>8</v>
      </c>
      <c r="D28821" s="26">
        <v>593.88172209000004</v>
      </c>
      <c r="E28821" s="26">
        <v>0</v>
      </c>
      <c r="F28821" s="26">
        <v>22022.56052313</v>
      </c>
      <c r="G28821" s="26">
        <v>0</v>
      </c>
    </row>
    <row r="28822" spans="1:7" x14ac:dyDescent="0.2">
      <c r="A28822" s="27">
        <v>43191</v>
      </c>
      <c r="B28822" s="26" t="s">
        <v>38</v>
      </c>
      <c r="C28822" s="26" t="s">
        <v>9</v>
      </c>
      <c r="D28822" s="26">
        <v>423.73456283000002</v>
      </c>
      <c r="E28822" s="26">
        <v>0</v>
      </c>
      <c r="F28822" s="26">
        <v>15759.00783296</v>
      </c>
      <c r="G28822" s="26">
        <v>0</v>
      </c>
    </row>
    <row r="28823" spans="1:7" x14ac:dyDescent="0.2">
      <c r="A28823" s="27">
        <v>43191</v>
      </c>
      <c r="B28823" s="26" t="s">
        <v>38</v>
      </c>
      <c r="C28823" s="26" t="s">
        <v>10</v>
      </c>
      <c r="D28823" s="26">
        <v>339.27975165999999</v>
      </c>
      <c r="E28823" s="26">
        <v>0</v>
      </c>
      <c r="F28823" s="26">
        <v>12599.14709644</v>
      </c>
      <c r="G28823" s="26">
        <v>0</v>
      </c>
    </row>
    <row r="28824" spans="1:7" x14ac:dyDescent="0.2">
      <c r="A28824" s="27">
        <v>43191</v>
      </c>
      <c r="B28824" s="26" t="s">
        <v>38</v>
      </c>
      <c r="C28824" s="26" t="s">
        <v>11</v>
      </c>
      <c r="D28824" s="26">
        <v>115.9080067</v>
      </c>
      <c r="E28824" s="26">
        <v>0</v>
      </c>
      <c r="F28824" s="26">
        <v>4291.18019164</v>
      </c>
      <c r="G28824" s="26">
        <v>0</v>
      </c>
    </row>
    <row r="28825" spans="1:7" x14ac:dyDescent="0.2">
      <c r="A28825" s="27">
        <v>43191</v>
      </c>
      <c r="B28825" s="26" t="s">
        <v>38</v>
      </c>
      <c r="C28825" s="26" t="s">
        <v>12</v>
      </c>
      <c r="D28825" s="26">
        <v>166.33403018000001</v>
      </c>
      <c r="E28825" s="26">
        <v>0</v>
      </c>
      <c r="F28825" s="26">
        <v>6157.5053673000002</v>
      </c>
      <c r="G28825" s="26">
        <v>0</v>
      </c>
    </row>
    <row r="28826" spans="1:7" x14ac:dyDescent="0.2">
      <c r="A28826" s="27">
        <v>43191</v>
      </c>
      <c r="B28826" s="26" t="s">
        <v>38</v>
      </c>
      <c r="C28826" s="26" t="s">
        <v>13</v>
      </c>
      <c r="D28826" s="26">
        <v>31.130365980000001</v>
      </c>
      <c r="E28826" s="26">
        <v>0</v>
      </c>
      <c r="F28826" s="26">
        <v>1154.63818012</v>
      </c>
      <c r="G28826" s="26">
        <v>0</v>
      </c>
    </row>
    <row r="28827" spans="1:7" x14ac:dyDescent="0.2">
      <c r="A28827" s="27">
        <v>43191</v>
      </c>
      <c r="B28827" s="26" t="s">
        <v>38</v>
      </c>
      <c r="C28827" s="26" t="s">
        <v>14</v>
      </c>
      <c r="D28827" s="26">
        <v>24.112370890000001</v>
      </c>
      <c r="E28827" s="26">
        <v>0</v>
      </c>
      <c r="F28827" s="26">
        <v>896.86894890999997</v>
      </c>
      <c r="G28827" s="26">
        <v>0</v>
      </c>
    </row>
    <row r="28828" spans="1:7" x14ac:dyDescent="0.2">
      <c r="A28828" s="27">
        <v>43191</v>
      </c>
      <c r="B28828" s="26" t="s">
        <v>38</v>
      </c>
      <c r="C28828" s="26" t="s">
        <v>15</v>
      </c>
      <c r="D28828" s="26">
        <v>36.359254720000003</v>
      </c>
      <c r="E28828" s="26">
        <v>0</v>
      </c>
      <c r="F28828" s="26">
        <v>1349.17733868</v>
      </c>
      <c r="G28828" s="26">
        <v>0</v>
      </c>
    </row>
    <row r="28829" spans="1:7" x14ac:dyDescent="0.2">
      <c r="A28829" s="27">
        <v>43191</v>
      </c>
      <c r="B28829" s="26" t="s">
        <v>39</v>
      </c>
      <c r="C28829" s="26" t="s">
        <v>8</v>
      </c>
      <c r="D28829" s="26">
        <v>637.36080935999996</v>
      </c>
      <c r="E28829" s="26">
        <v>0</v>
      </c>
      <c r="F28829" s="26">
        <v>25790.97159229</v>
      </c>
      <c r="G28829" s="26">
        <v>0</v>
      </c>
    </row>
    <row r="28830" spans="1:7" x14ac:dyDescent="0.2">
      <c r="A28830" s="27">
        <v>43191</v>
      </c>
      <c r="B28830" s="26" t="s">
        <v>39</v>
      </c>
      <c r="C28830" s="26" t="s">
        <v>9</v>
      </c>
      <c r="D28830" s="26">
        <v>459.61412180999997</v>
      </c>
      <c r="E28830" s="26">
        <v>0</v>
      </c>
      <c r="F28830" s="26">
        <v>18633.48595314</v>
      </c>
      <c r="G28830" s="26">
        <v>0</v>
      </c>
    </row>
    <row r="28831" spans="1:7" x14ac:dyDescent="0.2">
      <c r="A28831" s="27">
        <v>43191</v>
      </c>
      <c r="B28831" s="26" t="s">
        <v>39</v>
      </c>
      <c r="C28831" s="26" t="s">
        <v>10</v>
      </c>
      <c r="D28831" s="26">
        <v>325.80802707999999</v>
      </c>
      <c r="E28831" s="26">
        <v>0</v>
      </c>
      <c r="F28831" s="26">
        <v>13197.224151029999</v>
      </c>
      <c r="G28831" s="26">
        <v>0</v>
      </c>
    </row>
    <row r="28832" spans="1:7" x14ac:dyDescent="0.2">
      <c r="A28832" s="27">
        <v>43191</v>
      </c>
      <c r="B28832" s="26" t="s">
        <v>39</v>
      </c>
      <c r="C28832" s="26" t="s">
        <v>11</v>
      </c>
      <c r="D28832" s="26">
        <v>110.83740736999999</v>
      </c>
      <c r="E28832" s="26">
        <v>0</v>
      </c>
      <c r="F28832" s="26">
        <v>4496.97306673</v>
      </c>
      <c r="G28832" s="26">
        <v>0</v>
      </c>
    </row>
    <row r="28833" spans="1:7" x14ac:dyDescent="0.2">
      <c r="A28833" s="27">
        <v>43191</v>
      </c>
      <c r="B28833" s="26" t="s">
        <v>39</v>
      </c>
      <c r="C28833" s="26" t="s">
        <v>12</v>
      </c>
      <c r="D28833" s="26">
        <v>170.39400377999999</v>
      </c>
      <c r="E28833" s="26">
        <v>0</v>
      </c>
      <c r="F28833" s="26">
        <v>6903.7593943399997</v>
      </c>
      <c r="G28833" s="26">
        <v>0</v>
      </c>
    </row>
    <row r="28834" spans="1:7" x14ac:dyDescent="0.2">
      <c r="A28834" s="27">
        <v>43191</v>
      </c>
      <c r="B28834" s="26" t="s">
        <v>39</v>
      </c>
      <c r="C28834" s="26" t="s">
        <v>13</v>
      </c>
      <c r="D28834" s="26">
        <v>29.77854284</v>
      </c>
      <c r="E28834" s="26">
        <v>0</v>
      </c>
      <c r="F28834" s="26">
        <v>1211.7485554800001</v>
      </c>
      <c r="G28834" s="26">
        <v>0</v>
      </c>
    </row>
    <row r="28835" spans="1:7" x14ac:dyDescent="0.2">
      <c r="A28835" s="27">
        <v>43191</v>
      </c>
      <c r="B28835" s="26" t="s">
        <v>39</v>
      </c>
      <c r="C28835" s="26" t="s">
        <v>14</v>
      </c>
      <c r="D28835" s="26">
        <v>21.54523172</v>
      </c>
      <c r="E28835" s="26">
        <v>0</v>
      </c>
      <c r="F28835" s="26">
        <v>874.31626391999998</v>
      </c>
      <c r="G28835" s="26">
        <v>0</v>
      </c>
    </row>
    <row r="28836" spans="1:7" x14ac:dyDescent="0.2">
      <c r="A28836" s="27">
        <v>43191</v>
      </c>
      <c r="B28836" s="26" t="s">
        <v>39</v>
      </c>
      <c r="C28836" s="26" t="s">
        <v>15</v>
      </c>
      <c r="D28836" s="26">
        <v>31.53370133</v>
      </c>
      <c r="E28836" s="26">
        <v>0</v>
      </c>
      <c r="F28836" s="26">
        <v>1278.1131225700001</v>
      </c>
      <c r="G28836" s="26">
        <v>0</v>
      </c>
    </row>
    <row r="28837" spans="1:7" x14ac:dyDescent="0.2">
      <c r="A28837" s="27">
        <v>43191</v>
      </c>
      <c r="B28837" s="26" t="s">
        <v>40</v>
      </c>
      <c r="C28837" s="26" t="s">
        <v>8</v>
      </c>
      <c r="D28837" s="26">
        <v>252.49334665000001</v>
      </c>
      <c r="E28837" s="26">
        <v>0</v>
      </c>
      <c r="F28837" s="26">
        <v>11641.24023021</v>
      </c>
      <c r="G28837" s="26">
        <v>0</v>
      </c>
    </row>
    <row r="28838" spans="1:7" x14ac:dyDescent="0.2">
      <c r="A28838" s="27">
        <v>43191</v>
      </c>
      <c r="B28838" s="26" t="s">
        <v>40</v>
      </c>
      <c r="C28838" s="26" t="s">
        <v>9</v>
      </c>
      <c r="D28838" s="26">
        <v>166.67201202999999</v>
      </c>
      <c r="E28838" s="26">
        <v>0</v>
      </c>
      <c r="F28838" s="26">
        <v>7640.7151549500004</v>
      </c>
      <c r="G28838" s="26">
        <v>0</v>
      </c>
    </row>
    <row r="28839" spans="1:7" x14ac:dyDescent="0.2">
      <c r="A28839" s="27">
        <v>43191</v>
      </c>
      <c r="B28839" s="26" t="s">
        <v>40</v>
      </c>
      <c r="C28839" s="26" t="s">
        <v>10</v>
      </c>
      <c r="D28839" s="26">
        <v>136.54773842</v>
      </c>
      <c r="E28839" s="26">
        <v>0</v>
      </c>
      <c r="F28839" s="26">
        <v>6315.6657667199997</v>
      </c>
      <c r="G28839" s="26">
        <v>0</v>
      </c>
    </row>
    <row r="28840" spans="1:7" x14ac:dyDescent="0.2">
      <c r="A28840" s="27">
        <v>43191</v>
      </c>
      <c r="B28840" s="26" t="s">
        <v>40</v>
      </c>
      <c r="C28840" s="26" t="s">
        <v>11</v>
      </c>
      <c r="D28840" s="26">
        <v>41.334176630000002</v>
      </c>
      <c r="E28840" s="26">
        <v>0</v>
      </c>
      <c r="F28840" s="26">
        <v>1906.9567999400001</v>
      </c>
      <c r="G28840" s="26">
        <v>0</v>
      </c>
    </row>
    <row r="28841" spans="1:7" x14ac:dyDescent="0.2">
      <c r="A28841" s="27">
        <v>43191</v>
      </c>
      <c r="B28841" s="26" t="s">
        <v>40</v>
      </c>
      <c r="C28841" s="26" t="s">
        <v>12</v>
      </c>
      <c r="D28841" s="26">
        <v>69.377151260000005</v>
      </c>
      <c r="E28841" s="26">
        <v>0</v>
      </c>
      <c r="F28841" s="26">
        <v>3220.9164067500001</v>
      </c>
      <c r="G28841" s="26">
        <v>0</v>
      </c>
    </row>
    <row r="28842" spans="1:7" x14ac:dyDescent="0.2">
      <c r="A28842" s="27">
        <v>43191</v>
      </c>
      <c r="B28842" s="26" t="s">
        <v>40</v>
      </c>
      <c r="C28842" s="26" t="s">
        <v>13</v>
      </c>
      <c r="D28842" s="26">
        <v>12.29585222</v>
      </c>
      <c r="E28842" s="26">
        <v>0</v>
      </c>
      <c r="F28842" s="26">
        <v>566.41596618999995</v>
      </c>
      <c r="G28842" s="26">
        <v>0</v>
      </c>
    </row>
    <row r="28843" spans="1:7" x14ac:dyDescent="0.2">
      <c r="A28843" s="27">
        <v>43191</v>
      </c>
      <c r="B28843" s="26" t="s">
        <v>40</v>
      </c>
      <c r="C28843" s="26" t="s">
        <v>14</v>
      </c>
      <c r="D28843" s="26">
        <v>7.6593018199999996</v>
      </c>
      <c r="E28843" s="26">
        <v>0</v>
      </c>
      <c r="F28843" s="26">
        <v>356.54509258000002</v>
      </c>
      <c r="G28843" s="26">
        <v>0</v>
      </c>
    </row>
    <row r="28844" spans="1:7" x14ac:dyDescent="0.2">
      <c r="A28844" s="27">
        <v>43191</v>
      </c>
      <c r="B28844" s="26" t="s">
        <v>40</v>
      </c>
      <c r="C28844" s="26" t="s">
        <v>15</v>
      </c>
      <c r="D28844" s="26">
        <v>11.28460314</v>
      </c>
      <c r="E28844" s="26">
        <v>0</v>
      </c>
      <c r="F28844" s="26">
        <v>521.80167320999999</v>
      </c>
      <c r="G28844" s="26">
        <v>0</v>
      </c>
    </row>
    <row r="28845" spans="1:7" x14ac:dyDescent="0.2">
      <c r="A28845" s="27">
        <v>43191</v>
      </c>
      <c r="B28845" s="26" t="s">
        <v>41</v>
      </c>
      <c r="C28845" s="26" t="s">
        <v>8</v>
      </c>
      <c r="D28845" s="26">
        <v>255.44676042</v>
      </c>
      <c r="E28845" s="26">
        <v>0</v>
      </c>
      <c r="F28845" s="26">
        <v>13198.062742489999</v>
      </c>
      <c r="G28845" s="26">
        <v>0</v>
      </c>
    </row>
    <row r="28846" spans="1:7" x14ac:dyDescent="0.2">
      <c r="A28846" s="27">
        <v>43191</v>
      </c>
      <c r="B28846" s="26" t="s">
        <v>41</v>
      </c>
      <c r="C28846" s="26" t="s">
        <v>9</v>
      </c>
      <c r="D28846" s="26">
        <v>182.43095274999999</v>
      </c>
      <c r="E28846" s="26">
        <v>0</v>
      </c>
      <c r="F28846" s="26">
        <v>9479.2523972399995</v>
      </c>
      <c r="G28846" s="26">
        <v>0</v>
      </c>
    </row>
    <row r="28847" spans="1:7" x14ac:dyDescent="0.2">
      <c r="A28847" s="27">
        <v>43191</v>
      </c>
      <c r="B28847" s="26" t="s">
        <v>41</v>
      </c>
      <c r="C28847" s="26" t="s">
        <v>10</v>
      </c>
      <c r="D28847" s="26">
        <v>163.93832158000001</v>
      </c>
      <c r="E28847" s="26">
        <v>0</v>
      </c>
      <c r="F28847" s="26">
        <v>8496.8771932700001</v>
      </c>
      <c r="G28847" s="26">
        <v>0</v>
      </c>
    </row>
    <row r="28848" spans="1:7" x14ac:dyDescent="0.2">
      <c r="A28848" s="27">
        <v>43191</v>
      </c>
      <c r="B28848" s="26" t="s">
        <v>41</v>
      </c>
      <c r="C28848" s="26" t="s">
        <v>11</v>
      </c>
      <c r="D28848" s="26">
        <v>48.484345939999997</v>
      </c>
      <c r="E28848" s="26">
        <v>0</v>
      </c>
      <c r="F28848" s="26">
        <v>2520.31297989</v>
      </c>
      <c r="G28848" s="26">
        <v>0</v>
      </c>
    </row>
    <row r="28849" spans="1:7" x14ac:dyDescent="0.2">
      <c r="A28849" s="27">
        <v>43191</v>
      </c>
      <c r="B28849" s="26" t="s">
        <v>41</v>
      </c>
      <c r="C28849" s="26" t="s">
        <v>12</v>
      </c>
      <c r="D28849" s="26">
        <v>87.589052510000002</v>
      </c>
      <c r="E28849" s="26">
        <v>0</v>
      </c>
      <c r="F28849" s="26">
        <v>4570.2579293400004</v>
      </c>
      <c r="G28849" s="26">
        <v>0</v>
      </c>
    </row>
    <row r="28850" spans="1:7" x14ac:dyDescent="0.2">
      <c r="A28850" s="27">
        <v>43191</v>
      </c>
      <c r="B28850" s="26" t="s">
        <v>41</v>
      </c>
      <c r="C28850" s="26" t="s">
        <v>13</v>
      </c>
      <c r="D28850" s="26">
        <v>13.303744610000001</v>
      </c>
      <c r="E28850" s="26">
        <v>0</v>
      </c>
      <c r="F28850" s="26">
        <v>697.47030457000005</v>
      </c>
      <c r="G28850" s="26">
        <v>0</v>
      </c>
    </row>
    <row r="28851" spans="1:7" x14ac:dyDescent="0.2">
      <c r="A28851" s="27">
        <v>43191</v>
      </c>
      <c r="B28851" s="26" t="s">
        <v>41</v>
      </c>
      <c r="C28851" s="26" t="s">
        <v>14</v>
      </c>
      <c r="D28851" s="26">
        <v>11.64275041</v>
      </c>
      <c r="E28851" s="26">
        <v>0</v>
      </c>
      <c r="F28851" s="26">
        <v>615.38498489000006</v>
      </c>
      <c r="G28851" s="26">
        <v>0</v>
      </c>
    </row>
    <row r="28852" spans="1:7" x14ac:dyDescent="0.2">
      <c r="A28852" s="27">
        <v>43191</v>
      </c>
      <c r="B28852" s="26" t="s">
        <v>41</v>
      </c>
      <c r="C28852" s="26" t="s">
        <v>15</v>
      </c>
      <c r="D28852" s="26">
        <v>14.58656715</v>
      </c>
      <c r="E28852" s="26">
        <v>0</v>
      </c>
      <c r="F28852" s="26">
        <v>753.42318361000002</v>
      </c>
      <c r="G28852" s="26">
        <v>0</v>
      </c>
    </row>
    <row r="28853" spans="1:7" x14ac:dyDescent="0.2">
      <c r="A28853" s="27">
        <v>43191</v>
      </c>
      <c r="B28853" s="26" t="s">
        <v>42</v>
      </c>
      <c r="C28853" s="26" t="s">
        <v>8</v>
      </c>
      <c r="D28853" s="26">
        <v>112.77038526</v>
      </c>
      <c r="E28853" s="26">
        <v>0</v>
      </c>
      <c r="F28853" s="26">
        <v>6931.38144913</v>
      </c>
      <c r="G28853" s="26">
        <v>0</v>
      </c>
    </row>
    <row r="28854" spans="1:7" x14ac:dyDescent="0.2">
      <c r="A28854" s="27">
        <v>43191</v>
      </c>
      <c r="B28854" s="26" t="s">
        <v>42</v>
      </c>
      <c r="C28854" s="26" t="s">
        <v>9</v>
      </c>
      <c r="D28854" s="26">
        <v>99.589978599999995</v>
      </c>
      <c r="E28854" s="26">
        <v>0</v>
      </c>
      <c r="F28854" s="26">
        <v>6102.9216628200002</v>
      </c>
      <c r="G28854" s="26">
        <v>0</v>
      </c>
    </row>
    <row r="28855" spans="1:7" x14ac:dyDescent="0.2">
      <c r="A28855" s="27">
        <v>43191</v>
      </c>
      <c r="B28855" s="26" t="s">
        <v>42</v>
      </c>
      <c r="C28855" s="26" t="s">
        <v>10</v>
      </c>
      <c r="D28855" s="26">
        <v>75.231315190000004</v>
      </c>
      <c r="E28855" s="26">
        <v>0</v>
      </c>
      <c r="F28855" s="26">
        <v>4623.7389773300001</v>
      </c>
      <c r="G28855" s="26">
        <v>0</v>
      </c>
    </row>
    <row r="28856" spans="1:7" x14ac:dyDescent="0.2">
      <c r="A28856" s="27">
        <v>43191</v>
      </c>
      <c r="B28856" s="26" t="s">
        <v>42</v>
      </c>
      <c r="C28856" s="26" t="s">
        <v>11</v>
      </c>
      <c r="D28856" s="26">
        <v>24.758639689999999</v>
      </c>
      <c r="E28856" s="26">
        <v>0</v>
      </c>
      <c r="F28856" s="26">
        <v>1516.5717411000001</v>
      </c>
      <c r="G28856" s="26">
        <v>0</v>
      </c>
    </row>
    <row r="28857" spans="1:7" x14ac:dyDescent="0.2">
      <c r="A28857" s="27">
        <v>43191</v>
      </c>
      <c r="B28857" s="26" t="s">
        <v>42</v>
      </c>
      <c r="C28857" s="26" t="s">
        <v>12</v>
      </c>
      <c r="D28857" s="26">
        <v>45.203388789999998</v>
      </c>
      <c r="E28857" s="26">
        <v>0</v>
      </c>
      <c r="F28857" s="26">
        <v>2762.9821915699999</v>
      </c>
      <c r="G28857" s="26">
        <v>0</v>
      </c>
    </row>
    <row r="28858" spans="1:7" x14ac:dyDescent="0.2">
      <c r="A28858" s="27">
        <v>43191</v>
      </c>
      <c r="B28858" s="26" t="s">
        <v>42</v>
      </c>
      <c r="C28858" s="26" t="s">
        <v>13</v>
      </c>
      <c r="D28858" s="26">
        <v>6.4573314899999996</v>
      </c>
      <c r="E28858" s="26">
        <v>0</v>
      </c>
      <c r="F28858" s="26">
        <v>394.70886159999998</v>
      </c>
      <c r="G28858" s="26">
        <v>0</v>
      </c>
    </row>
    <row r="28859" spans="1:7" x14ac:dyDescent="0.2">
      <c r="A28859" s="27">
        <v>43191</v>
      </c>
      <c r="B28859" s="26" t="s">
        <v>42</v>
      </c>
      <c r="C28859" s="26" t="s">
        <v>14</v>
      </c>
      <c r="D28859" s="26">
        <v>6.2132913600000004</v>
      </c>
      <c r="E28859" s="26">
        <v>0</v>
      </c>
      <c r="F28859" s="26">
        <v>386.99638354000001</v>
      </c>
      <c r="G28859" s="26">
        <v>0</v>
      </c>
    </row>
    <row r="28860" spans="1:7" x14ac:dyDescent="0.2">
      <c r="A28860" s="27">
        <v>43191</v>
      </c>
      <c r="B28860" s="26" t="s">
        <v>42</v>
      </c>
      <c r="C28860" s="26" t="s">
        <v>15</v>
      </c>
      <c r="D28860" s="26">
        <v>4.7923560099999998</v>
      </c>
      <c r="E28860" s="26">
        <v>0</v>
      </c>
      <c r="F28860" s="26">
        <v>295.75167470000002</v>
      </c>
      <c r="G28860" s="26">
        <v>0</v>
      </c>
    </row>
    <row r="28861" spans="1:7" x14ac:dyDescent="0.2">
      <c r="A28861" s="27">
        <v>43191</v>
      </c>
      <c r="B28861" s="26" t="s">
        <v>43</v>
      </c>
      <c r="C28861" s="26" t="s">
        <v>8</v>
      </c>
      <c r="D28861" s="26">
        <v>82.816402319999995</v>
      </c>
      <c r="E28861" s="26">
        <v>0</v>
      </c>
      <c r="F28861" s="26">
        <v>6449.9785417900002</v>
      </c>
      <c r="G28861" s="26">
        <v>0</v>
      </c>
    </row>
    <row r="28862" spans="1:7" x14ac:dyDescent="0.2">
      <c r="A28862" s="27">
        <v>43191</v>
      </c>
      <c r="B28862" s="26" t="s">
        <v>43</v>
      </c>
      <c r="C28862" s="26" t="s">
        <v>9</v>
      </c>
      <c r="D28862" s="26">
        <v>64.073615469999993</v>
      </c>
      <c r="E28862" s="26">
        <v>0</v>
      </c>
      <c r="F28862" s="26">
        <v>5076.6872231999996</v>
      </c>
      <c r="G28862" s="26">
        <v>0</v>
      </c>
    </row>
    <row r="28863" spans="1:7" x14ac:dyDescent="0.2">
      <c r="A28863" s="27">
        <v>43191</v>
      </c>
      <c r="B28863" s="26" t="s">
        <v>43</v>
      </c>
      <c r="C28863" s="26" t="s">
        <v>10</v>
      </c>
      <c r="D28863" s="26">
        <v>62.828000029999998</v>
      </c>
      <c r="E28863" s="26">
        <v>0</v>
      </c>
      <c r="F28863" s="26">
        <v>4885.8770922200001</v>
      </c>
      <c r="G28863" s="26">
        <v>0</v>
      </c>
    </row>
    <row r="28864" spans="1:7" x14ac:dyDescent="0.2">
      <c r="A28864" s="27">
        <v>43191</v>
      </c>
      <c r="B28864" s="26" t="s">
        <v>43</v>
      </c>
      <c r="C28864" s="26" t="s">
        <v>11</v>
      </c>
      <c r="D28864" s="26">
        <v>14.36797408</v>
      </c>
      <c r="E28864" s="26">
        <v>0</v>
      </c>
      <c r="F28864" s="26">
        <v>1096.5845212900001</v>
      </c>
      <c r="G28864" s="26">
        <v>0</v>
      </c>
    </row>
    <row r="28865" spans="1:7" x14ac:dyDescent="0.2">
      <c r="A28865" s="27">
        <v>43191</v>
      </c>
      <c r="B28865" s="26" t="s">
        <v>43</v>
      </c>
      <c r="C28865" s="26" t="s">
        <v>12</v>
      </c>
      <c r="D28865" s="26">
        <v>46.028135110000001</v>
      </c>
      <c r="E28865" s="26">
        <v>0</v>
      </c>
      <c r="F28865" s="26">
        <v>3612.6908153600002</v>
      </c>
      <c r="G28865" s="26">
        <v>0</v>
      </c>
    </row>
    <row r="28866" spans="1:7" x14ac:dyDescent="0.2">
      <c r="A28866" s="27">
        <v>43191</v>
      </c>
      <c r="B28866" s="26" t="s">
        <v>43</v>
      </c>
      <c r="C28866" s="26" t="s">
        <v>13</v>
      </c>
      <c r="D28866" s="26">
        <v>5.5895373499999996</v>
      </c>
      <c r="E28866" s="26">
        <v>0</v>
      </c>
      <c r="F28866" s="26">
        <v>437.71311793000001</v>
      </c>
      <c r="G28866" s="26">
        <v>0</v>
      </c>
    </row>
    <row r="28867" spans="1:7" x14ac:dyDescent="0.2">
      <c r="A28867" s="27">
        <v>43191</v>
      </c>
      <c r="B28867" s="26" t="s">
        <v>43</v>
      </c>
      <c r="C28867" s="26" t="s">
        <v>14</v>
      </c>
      <c r="D28867" s="26">
        <v>4.8566747799999996</v>
      </c>
      <c r="E28867" s="26">
        <v>0</v>
      </c>
      <c r="F28867" s="26">
        <v>373.11985536999998</v>
      </c>
      <c r="G28867" s="26">
        <v>0</v>
      </c>
    </row>
    <row r="28868" spans="1:7" x14ac:dyDescent="0.2">
      <c r="A28868" s="27">
        <v>43191</v>
      </c>
      <c r="B28868" s="26" t="s">
        <v>43</v>
      </c>
      <c r="C28868" s="26" t="s">
        <v>15</v>
      </c>
      <c r="D28868" s="26">
        <v>3.20737352</v>
      </c>
      <c r="E28868" s="26">
        <v>0</v>
      </c>
      <c r="F28868" s="26">
        <v>241.72696346000001</v>
      </c>
      <c r="G28868" s="26">
        <v>0</v>
      </c>
    </row>
    <row r="28869" spans="1:7" x14ac:dyDescent="0.2">
      <c r="A28869" s="27">
        <v>43221</v>
      </c>
      <c r="B28869" s="26" t="s">
        <v>33</v>
      </c>
      <c r="C28869" s="26" t="s">
        <v>8</v>
      </c>
      <c r="D28869" s="26">
        <v>120.64448662</v>
      </c>
      <c r="E28869" s="26">
        <v>91.659006649999995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33</v>
      </c>
      <c r="C28870" s="26" t="s">
        <v>9</v>
      </c>
      <c r="D28870" s="26">
        <v>109.60173260000001</v>
      </c>
      <c r="E28870" s="26">
        <v>89.118803479999997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33</v>
      </c>
      <c r="C28871" s="26" t="s">
        <v>10</v>
      </c>
      <c r="D28871" s="26">
        <v>84.637397120000003</v>
      </c>
      <c r="E28871" s="26">
        <v>56.420447660000001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33</v>
      </c>
      <c r="C28872" s="26" t="s">
        <v>11</v>
      </c>
      <c r="D28872" s="26">
        <v>25.265529789999999</v>
      </c>
      <c r="E28872" s="26">
        <v>23.192287329999999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33</v>
      </c>
      <c r="C28873" s="26" t="s">
        <v>12</v>
      </c>
      <c r="D28873" s="26">
        <v>60.109548169999997</v>
      </c>
      <c r="E28873" s="26">
        <v>30.869608070000002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33</v>
      </c>
      <c r="C28874" s="26" t="s">
        <v>13</v>
      </c>
      <c r="D28874" s="26">
        <v>8.5398655199999993</v>
      </c>
      <c r="E28874" s="26">
        <v>6.9451154300000004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33</v>
      </c>
      <c r="C28875" s="26" t="s">
        <v>14</v>
      </c>
      <c r="D28875" s="26">
        <v>7.29122644</v>
      </c>
      <c r="E28875" s="26">
        <v>2.1352663600000001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33</v>
      </c>
      <c r="C28876" s="26" t="s">
        <v>15</v>
      </c>
      <c r="D28876" s="26">
        <v>10.328061249999999</v>
      </c>
      <c r="E28876" s="26">
        <v>5.3863020300000004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34</v>
      </c>
      <c r="C28877" s="26" t="s">
        <v>8</v>
      </c>
      <c r="D28877" s="26">
        <v>21.317715339999999</v>
      </c>
      <c r="E28877" s="26">
        <v>212.62351934</v>
      </c>
      <c r="F28877" s="26">
        <v>102.50451678</v>
      </c>
      <c r="G28877" s="26">
        <v>1204.9850555</v>
      </c>
    </row>
    <row r="28878" spans="1:7" x14ac:dyDescent="0.2">
      <c r="A28878" s="27">
        <v>43221</v>
      </c>
      <c r="B28878" s="26" t="s">
        <v>34</v>
      </c>
      <c r="C28878" s="26" t="s">
        <v>9</v>
      </c>
      <c r="D28878" s="26">
        <v>11.853678009999999</v>
      </c>
      <c r="E28878" s="26">
        <v>185.06121156</v>
      </c>
      <c r="F28878" s="26">
        <v>74.61270236</v>
      </c>
      <c r="G28878" s="26">
        <v>1094.0522113100001</v>
      </c>
    </row>
    <row r="28879" spans="1:7" x14ac:dyDescent="0.2">
      <c r="A28879" s="27">
        <v>43221</v>
      </c>
      <c r="B28879" s="26" t="s">
        <v>34</v>
      </c>
      <c r="C28879" s="26" t="s">
        <v>10</v>
      </c>
      <c r="D28879" s="26">
        <v>14.19914912</v>
      </c>
      <c r="E28879" s="26">
        <v>136.26050696999999</v>
      </c>
      <c r="F28879" s="26">
        <v>86.281263519999996</v>
      </c>
      <c r="G28879" s="26">
        <v>789.02815271999998</v>
      </c>
    </row>
    <row r="28880" spans="1:7" x14ac:dyDescent="0.2">
      <c r="A28880" s="27">
        <v>43221</v>
      </c>
      <c r="B28880" s="26" t="s">
        <v>34</v>
      </c>
      <c r="C28880" s="26" t="s">
        <v>11</v>
      </c>
      <c r="D28880" s="26">
        <v>4.8372926500000002</v>
      </c>
      <c r="E28880" s="26">
        <v>45.952820580000001</v>
      </c>
      <c r="F28880" s="26">
        <v>24.603591340000001</v>
      </c>
      <c r="G28880" s="26">
        <v>252.77587702</v>
      </c>
    </row>
    <row r="28881" spans="1:7" x14ac:dyDescent="0.2">
      <c r="A28881" s="27">
        <v>43221</v>
      </c>
      <c r="B28881" s="26" t="s">
        <v>34</v>
      </c>
      <c r="C28881" s="26" t="s">
        <v>12</v>
      </c>
      <c r="D28881" s="26">
        <v>6.4416111599999999</v>
      </c>
      <c r="E28881" s="26">
        <v>69.432719509999998</v>
      </c>
      <c r="F28881" s="26">
        <v>28.851263580000001</v>
      </c>
      <c r="G28881" s="26">
        <v>393.09390947000003</v>
      </c>
    </row>
    <row r="28882" spans="1:7" x14ac:dyDescent="0.2">
      <c r="A28882" s="27">
        <v>43221</v>
      </c>
      <c r="B28882" s="26" t="s">
        <v>34</v>
      </c>
      <c r="C28882" s="26" t="s">
        <v>13</v>
      </c>
      <c r="D28882" s="26">
        <v>1.8585709699999999</v>
      </c>
      <c r="E28882" s="26">
        <v>15.880836240000001</v>
      </c>
      <c r="F28882" s="26">
        <v>10.762757130000001</v>
      </c>
      <c r="G28882" s="26">
        <v>90.76622897</v>
      </c>
    </row>
    <row r="28883" spans="1:7" x14ac:dyDescent="0.2">
      <c r="A28883" s="27">
        <v>43221</v>
      </c>
      <c r="B28883" s="26" t="s">
        <v>34</v>
      </c>
      <c r="C28883" s="26" t="s">
        <v>14</v>
      </c>
      <c r="D28883" s="26">
        <v>0.63206846999999999</v>
      </c>
      <c r="E28883" s="26">
        <v>4.5388933900000001</v>
      </c>
      <c r="F28883" s="26">
        <v>4.3245496699999997</v>
      </c>
      <c r="G28883" s="26">
        <v>27.642229449999999</v>
      </c>
    </row>
    <row r="28884" spans="1:7" x14ac:dyDescent="0.2">
      <c r="A28884" s="27">
        <v>43221</v>
      </c>
      <c r="B28884" s="26" t="s">
        <v>34</v>
      </c>
      <c r="C28884" s="26" t="s">
        <v>15</v>
      </c>
      <c r="D28884" s="26">
        <v>1.2293227900000001</v>
      </c>
      <c r="E28884" s="26">
        <v>9.5131987999999996</v>
      </c>
      <c r="F28884" s="26">
        <v>7.4092636499999998</v>
      </c>
      <c r="G28884" s="26">
        <v>51.83578455</v>
      </c>
    </row>
    <row r="28885" spans="1:7" x14ac:dyDescent="0.2">
      <c r="A28885" s="27">
        <v>43221</v>
      </c>
      <c r="B28885" s="26" t="s">
        <v>35</v>
      </c>
      <c r="C28885" s="26" t="s">
        <v>8</v>
      </c>
      <c r="D28885" s="26">
        <v>31.03822383</v>
      </c>
      <c r="E28885" s="26">
        <v>312.55996776000001</v>
      </c>
      <c r="F28885" s="26">
        <v>462.57598711999998</v>
      </c>
      <c r="G28885" s="26">
        <v>4439.0384123599997</v>
      </c>
    </row>
    <row r="28886" spans="1:7" x14ac:dyDescent="0.2">
      <c r="A28886" s="27">
        <v>43221</v>
      </c>
      <c r="B28886" s="26" t="s">
        <v>35</v>
      </c>
      <c r="C28886" s="26" t="s">
        <v>9</v>
      </c>
      <c r="D28886" s="26">
        <v>23.106307430000001</v>
      </c>
      <c r="E28886" s="26">
        <v>282.86772933999998</v>
      </c>
      <c r="F28886" s="26">
        <v>329.95219909000002</v>
      </c>
      <c r="G28886" s="26">
        <v>4012.3428628400002</v>
      </c>
    </row>
    <row r="28887" spans="1:7" x14ac:dyDescent="0.2">
      <c r="A28887" s="27">
        <v>43221</v>
      </c>
      <c r="B28887" s="26" t="s">
        <v>35</v>
      </c>
      <c r="C28887" s="26" t="s">
        <v>10</v>
      </c>
      <c r="D28887" s="26">
        <v>26.264299770000001</v>
      </c>
      <c r="E28887" s="26">
        <v>202.01674728</v>
      </c>
      <c r="F28887" s="26">
        <v>379.00678964000002</v>
      </c>
      <c r="G28887" s="26">
        <v>2845.9187075700002</v>
      </c>
    </row>
    <row r="28888" spans="1:7" x14ac:dyDescent="0.2">
      <c r="A28888" s="27">
        <v>43221</v>
      </c>
      <c r="B28888" s="26" t="s">
        <v>35</v>
      </c>
      <c r="C28888" s="26" t="s">
        <v>11</v>
      </c>
      <c r="D28888" s="26">
        <v>5.9503869199999997</v>
      </c>
      <c r="E28888" s="26">
        <v>74.884259540000002</v>
      </c>
      <c r="F28888" s="26">
        <v>85.745232020000003</v>
      </c>
      <c r="G28888" s="26">
        <v>1060.22276244</v>
      </c>
    </row>
    <row r="28889" spans="1:7" x14ac:dyDescent="0.2">
      <c r="A28889" s="27">
        <v>43221</v>
      </c>
      <c r="B28889" s="26" t="s">
        <v>35</v>
      </c>
      <c r="C28889" s="26" t="s">
        <v>12</v>
      </c>
      <c r="D28889" s="26">
        <v>9.7053661299999998</v>
      </c>
      <c r="E28889" s="26">
        <v>128.94589447000001</v>
      </c>
      <c r="F28889" s="26">
        <v>138.66198745</v>
      </c>
      <c r="G28889" s="26">
        <v>1856.0770386700001</v>
      </c>
    </row>
    <row r="28890" spans="1:7" x14ac:dyDescent="0.2">
      <c r="A28890" s="27">
        <v>43221</v>
      </c>
      <c r="B28890" s="26" t="s">
        <v>35</v>
      </c>
      <c r="C28890" s="26" t="s">
        <v>13</v>
      </c>
      <c r="D28890" s="26">
        <v>1.7749951900000001</v>
      </c>
      <c r="E28890" s="26">
        <v>23.526325119999999</v>
      </c>
      <c r="F28890" s="26">
        <v>25.83561151</v>
      </c>
      <c r="G28890" s="26">
        <v>332.90932837000003</v>
      </c>
    </row>
    <row r="28891" spans="1:7" x14ac:dyDescent="0.2">
      <c r="A28891" s="27">
        <v>43221</v>
      </c>
      <c r="B28891" s="26" t="s">
        <v>35</v>
      </c>
      <c r="C28891" s="26" t="s">
        <v>14</v>
      </c>
      <c r="D28891" s="26">
        <v>1.65425954</v>
      </c>
      <c r="E28891" s="26">
        <v>7.6421449199999998</v>
      </c>
      <c r="F28891" s="26">
        <v>23.80475818</v>
      </c>
      <c r="G28891" s="26">
        <v>111.84979774</v>
      </c>
    </row>
    <row r="28892" spans="1:7" x14ac:dyDescent="0.2">
      <c r="A28892" s="27">
        <v>43221</v>
      </c>
      <c r="B28892" s="26" t="s">
        <v>35</v>
      </c>
      <c r="C28892" s="26" t="s">
        <v>15</v>
      </c>
      <c r="D28892" s="26">
        <v>1.70916668</v>
      </c>
      <c r="E28892" s="26">
        <v>15.68748845</v>
      </c>
      <c r="F28892" s="26">
        <v>26.278127560000001</v>
      </c>
      <c r="G28892" s="26">
        <v>221.30780881000001</v>
      </c>
    </row>
    <row r="28893" spans="1:7" x14ac:dyDescent="0.2">
      <c r="A28893" s="27">
        <v>43221</v>
      </c>
      <c r="B28893" s="26" t="s">
        <v>36</v>
      </c>
      <c r="C28893" s="26" t="s">
        <v>8</v>
      </c>
      <c r="D28893" s="26">
        <v>60.68039392</v>
      </c>
      <c r="E28893" s="26">
        <v>405.95110303000001</v>
      </c>
      <c r="F28893" s="26">
        <v>1460.60339866</v>
      </c>
      <c r="G28893" s="26">
        <v>9334.69170141</v>
      </c>
    </row>
    <row r="28894" spans="1:7" x14ac:dyDescent="0.2">
      <c r="A28894" s="27">
        <v>43221</v>
      </c>
      <c r="B28894" s="26" t="s">
        <v>36</v>
      </c>
      <c r="C28894" s="26" t="s">
        <v>9</v>
      </c>
      <c r="D28894" s="26">
        <v>59.543217050000003</v>
      </c>
      <c r="E28894" s="26">
        <v>347.04368163999999</v>
      </c>
      <c r="F28894" s="26">
        <v>1424.81561068</v>
      </c>
      <c r="G28894" s="26">
        <v>8055.1476426999998</v>
      </c>
    </row>
    <row r="28895" spans="1:7" x14ac:dyDescent="0.2">
      <c r="A28895" s="27">
        <v>43221</v>
      </c>
      <c r="B28895" s="26" t="s">
        <v>36</v>
      </c>
      <c r="C28895" s="26" t="s">
        <v>10</v>
      </c>
      <c r="D28895" s="26">
        <v>73.619398009999998</v>
      </c>
      <c r="E28895" s="26">
        <v>270.66337749000002</v>
      </c>
      <c r="F28895" s="26">
        <v>1833.09115574</v>
      </c>
      <c r="G28895" s="26">
        <v>6338.1435436600004</v>
      </c>
    </row>
    <row r="28896" spans="1:7" x14ac:dyDescent="0.2">
      <c r="A28896" s="27">
        <v>43221</v>
      </c>
      <c r="B28896" s="26" t="s">
        <v>36</v>
      </c>
      <c r="C28896" s="26" t="s">
        <v>11</v>
      </c>
      <c r="D28896" s="26">
        <v>13.9483198</v>
      </c>
      <c r="E28896" s="26">
        <v>100.71910887999999</v>
      </c>
      <c r="F28896" s="26">
        <v>346.47845310999998</v>
      </c>
      <c r="G28896" s="26">
        <v>2350.5345295000002</v>
      </c>
    </row>
    <row r="28897" spans="1:7" x14ac:dyDescent="0.2">
      <c r="A28897" s="27">
        <v>43221</v>
      </c>
      <c r="B28897" s="26" t="s">
        <v>36</v>
      </c>
      <c r="C28897" s="26" t="s">
        <v>12</v>
      </c>
      <c r="D28897" s="26">
        <v>24.256655739999999</v>
      </c>
      <c r="E28897" s="26">
        <v>140.21119999000001</v>
      </c>
      <c r="F28897" s="26">
        <v>576.98310717000004</v>
      </c>
      <c r="G28897" s="26">
        <v>3278.2599807500001</v>
      </c>
    </row>
    <row r="28898" spans="1:7" x14ac:dyDescent="0.2">
      <c r="A28898" s="27">
        <v>43221</v>
      </c>
      <c r="B28898" s="26" t="s">
        <v>36</v>
      </c>
      <c r="C28898" s="26" t="s">
        <v>13</v>
      </c>
      <c r="D28898" s="26">
        <v>5.2910193100000003</v>
      </c>
      <c r="E28898" s="26">
        <v>27.416935049999999</v>
      </c>
      <c r="F28898" s="26">
        <v>128.36299202000001</v>
      </c>
      <c r="G28898" s="26">
        <v>643.01478969000004</v>
      </c>
    </row>
    <row r="28899" spans="1:7" x14ac:dyDescent="0.2">
      <c r="A28899" s="27">
        <v>43221</v>
      </c>
      <c r="B28899" s="26" t="s">
        <v>36</v>
      </c>
      <c r="C28899" s="26" t="s">
        <v>14</v>
      </c>
      <c r="D28899" s="26">
        <v>3.1850302099999999</v>
      </c>
      <c r="E28899" s="26">
        <v>7.7166623999999997</v>
      </c>
      <c r="F28899" s="26">
        <v>79.033027610000005</v>
      </c>
      <c r="G28899" s="26">
        <v>177.51673031000001</v>
      </c>
    </row>
    <row r="28900" spans="1:7" x14ac:dyDescent="0.2">
      <c r="A28900" s="27">
        <v>43221</v>
      </c>
      <c r="B28900" s="26" t="s">
        <v>36</v>
      </c>
      <c r="C28900" s="26" t="s">
        <v>15</v>
      </c>
      <c r="D28900" s="26">
        <v>6.31989014</v>
      </c>
      <c r="E28900" s="26">
        <v>17.80080972</v>
      </c>
      <c r="F28900" s="26">
        <v>151.55299295</v>
      </c>
      <c r="G28900" s="26">
        <v>422.54197448000002</v>
      </c>
    </row>
    <row r="28901" spans="1:7" x14ac:dyDescent="0.2">
      <c r="A28901" s="27">
        <v>43221</v>
      </c>
      <c r="B28901" s="26" t="s">
        <v>37</v>
      </c>
      <c r="C28901" s="26" t="s">
        <v>8</v>
      </c>
      <c r="D28901" s="26">
        <v>99.635898249999997</v>
      </c>
      <c r="E28901" s="26">
        <v>216.55010336000001</v>
      </c>
      <c r="F28901" s="26">
        <v>3137.08434128</v>
      </c>
      <c r="G28901" s="26">
        <v>6747.7075657400001</v>
      </c>
    </row>
    <row r="28902" spans="1:7" x14ac:dyDescent="0.2">
      <c r="A28902" s="27">
        <v>43221</v>
      </c>
      <c r="B28902" s="26" t="s">
        <v>37</v>
      </c>
      <c r="C28902" s="26" t="s">
        <v>9</v>
      </c>
      <c r="D28902" s="26">
        <v>91.052986730000001</v>
      </c>
      <c r="E28902" s="26">
        <v>195.62633324999999</v>
      </c>
      <c r="F28902" s="26">
        <v>2842.7597434099998</v>
      </c>
      <c r="G28902" s="26">
        <v>6096.4374824799997</v>
      </c>
    </row>
    <row r="28903" spans="1:7" x14ac:dyDescent="0.2">
      <c r="A28903" s="27">
        <v>43221</v>
      </c>
      <c r="B28903" s="26" t="s">
        <v>37</v>
      </c>
      <c r="C28903" s="26" t="s">
        <v>10</v>
      </c>
      <c r="D28903" s="26">
        <v>212.35521316000001</v>
      </c>
      <c r="E28903" s="26">
        <v>131.23193781000001</v>
      </c>
      <c r="F28903" s="26">
        <v>6670.1836833699999</v>
      </c>
      <c r="G28903" s="26">
        <v>4078.15862401</v>
      </c>
    </row>
    <row r="28904" spans="1:7" x14ac:dyDescent="0.2">
      <c r="A28904" s="27">
        <v>43221</v>
      </c>
      <c r="B28904" s="26" t="s">
        <v>37</v>
      </c>
      <c r="C28904" s="26" t="s">
        <v>11</v>
      </c>
      <c r="D28904" s="26">
        <v>25.371179990000002</v>
      </c>
      <c r="E28904" s="26">
        <v>57.293793370000003</v>
      </c>
      <c r="F28904" s="26">
        <v>794.05582350999998</v>
      </c>
      <c r="G28904" s="26">
        <v>1777.1405537099999</v>
      </c>
    </row>
    <row r="28905" spans="1:7" x14ac:dyDescent="0.2">
      <c r="A28905" s="27">
        <v>43221</v>
      </c>
      <c r="B28905" s="26" t="s">
        <v>37</v>
      </c>
      <c r="C28905" s="26" t="s">
        <v>12</v>
      </c>
      <c r="D28905" s="26">
        <v>37.046766920000003</v>
      </c>
      <c r="E28905" s="26">
        <v>71.673239890000005</v>
      </c>
      <c r="F28905" s="26">
        <v>1168.76019045</v>
      </c>
      <c r="G28905" s="26">
        <v>2219.49551681</v>
      </c>
    </row>
    <row r="28906" spans="1:7" x14ac:dyDescent="0.2">
      <c r="A28906" s="27">
        <v>43221</v>
      </c>
      <c r="B28906" s="26" t="s">
        <v>37</v>
      </c>
      <c r="C28906" s="26" t="s">
        <v>13</v>
      </c>
      <c r="D28906" s="26">
        <v>10.41586534</v>
      </c>
      <c r="E28906" s="26">
        <v>15.14768523</v>
      </c>
      <c r="F28906" s="26">
        <v>327.20626109</v>
      </c>
      <c r="G28906" s="26">
        <v>470.91307180000001</v>
      </c>
    </row>
    <row r="28907" spans="1:7" x14ac:dyDescent="0.2">
      <c r="A28907" s="27">
        <v>43221</v>
      </c>
      <c r="B28907" s="26" t="s">
        <v>37</v>
      </c>
      <c r="C28907" s="26" t="s">
        <v>14</v>
      </c>
      <c r="D28907" s="26">
        <v>11.100041620000001</v>
      </c>
      <c r="E28907" s="26">
        <v>5.9993809999999996</v>
      </c>
      <c r="F28907" s="26">
        <v>346.49867158000001</v>
      </c>
      <c r="G28907" s="26">
        <v>183.54022965999999</v>
      </c>
    </row>
    <row r="28908" spans="1:7" x14ac:dyDescent="0.2">
      <c r="A28908" s="27">
        <v>43221</v>
      </c>
      <c r="B28908" s="26" t="s">
        <v>37</v>
      </c>
      <c r="C28908" s="26" t="s">
        <v>15</v>
      </c>
      <c r="D28908" s="26">
        <v>6.8092204799999996</v>
      </c>
      <c r="E28908" s="26">
        <v>12.329178110000001</v>
      </c>
      <c r="F28908" s="26">
        <v>211.94376683999999</v>
      </c>
      <c r="G28908" s="26">
        <v>384.79939166000003</v>
      </c>
    </row>
    <row r="28909" spans="1:7" x14ac:dyDescent="0.2">
      <c r="A28909" s="27">
        <v>43221</v>
      </c>
      <c r="B28909" s="26" t="s">
        <v>38</v>
      </c>
      <c r="C28909" s="26" t="s">
        <v>8</v>
      </c>
      <c r="D28909" s="26">
        <v>738.58745125999997</v>
      </c>
      <c r="E28909" s="26">
        <v>0</v>
      </c>
      <c r="F28909" s="26">
        <v>27521.63452173</v>
      </c>
      <c r="G28909" s="26">
        <v>0</v>
      </c>
    </row>
    <row r="28910" spans="1:7" x14ac:dyDescent="0.2">
      <c r="A28910" s="27">
        <v>43221</v>
      </c>
      <c r="B28910" s="26" t="s">
        <v>38</v>
      </c>
      <c r="C28910" s="26" t="s">
        <v>9</v>
      </c>
      <c r="D28910" s="26">
        <v>552.21733386000005</v>
      </c>
      <c r="E28910" s="26">
        <v>0</v>
      </c>
      <c r="F28910" s="26">
        <v>20623.02413374</v>
      </c>
      <c r="G28910" s="26">
        <v>0</v>
      </c>
    </row>
    <row r="28911" spans="1:7" x14ac:dyDescent="0.2">
      <c r="A28911" s="27">
        <v>43221</v>
      </c>
      <c r="B28911" s="26" t="s">
        <v>38</v>
      </c>
      <c r="C28911" s="26" t="s">
        <v>10</v>
      </c>
      <c r="D28911" s="26">
        <v>394.07061184000003</v>
      </c>
      <c r="E28911" s="26">
        <v>0</v>
      </c>
      <c r="F28911" s="26">
        <v>14672.305293879999</v>
      </c>
      <c r="G28911" s="26">
        <v>0</v>
      </c>
    </row>
    <row r="28912" spans="1:7" x14ac:dyDescent="0.2">
      <c r="A28912" s="27">
        <v>43221</v>
      </c>
      <c r="B28912" s="26" t="s">
        <v>38</v>
      </c>
      <c r="C28912" s="26" t="s">
        <v>11</v>
      </c>
      <c r="D28912" s="26">
        <v>165.48379191000001</v>
      </c>
      <c r="E28912" s="26">
        <v>0</v>
      </c>
      <c r="F28912" s="26">
        <v>6166.9634617600004</v>
      </c>
      <c r="G28912" s="26">
        <v>0</v>
      </c>
    </row>
    <row r="28913" spans="1:7" x14ac:dyDescent="0.2">
      <c r="A28913" s="27">
        <v>43221</v>
      </c>
      <c r="B28913" s="26" t="s">
        <v>38</v>
      </c>
      <c r="C28913" s="26" t="s">
        <v>12</v>
      </c>
      <c r="D28913" s="26">
        <v>223.66162602</v>
      </c>
      <c r="E28913" s="26">
        <v>0</v>
      </c>
      <c r="F28913" s="26">
        <v>8324.6294974699995</v>
      </c>
      <c r="G28913" s="26">
        <v>0</v>
      </c>
    </row>
    <row r="28914" spans="1:7" x14ac:dyDescent="0.2">
      <c r="A28914" s="27">
        <v>43221</v>
      </c>
      <c r="B28914" s="26" t="s">
        <v>38</v>
      </c>
      <c r="C28914" s="26" t="s">
        <v>13</v>
      </c>
      <c r="D28914" s="26">
        <v>46.679706039999999</v>
      </c>
      <c r="E28914" s="26">
        <v>0</v>
      </c>
      <c r="F28914" s="26">
        <v>1739.17938925</v>
      </c>
      <c r="G28914" s="26">
        <v>0</v>
      </c>
    </row>
    <row r="28915" spans="1:7" x14ac:dyDescent="0.2">
      <c r="A28915" s="27">
        <v>43221</v>
      </c>
      <c r="B28915" s="26" t="s">
        <v>38</v>
      </c>
      <c r="C28915" s="26" t="s">
        <v>14</v>
      </c>
      <c r="D28915" s="26">
        <v>25.95696431</v>
      </c>
      <c r="E28915" s="26">
        <v>0</v>
      </c>
      <c r="F28915" s="26">
        <v>966.05624852000005</v>
      </c>
      <c r="G28915" s="26">
        <v>0</v>
      </c>
    </row>
    <row r="28916" spans="1:7" x14ac:dyDescent="0.2">
      <c r="A28916" s="27">
        <v>43221</v>
      </c>
      <c r="B28916" s="26" t="s">
        <v>38</v>
      </c>
      <c r="C28916" s="26" t="s">
        <v>15</v>
      </c>
      <c r="D28916" s="26">
        <v>51.14678636</v>
      </c>
      <c r="E28916" s="26">
        <v>0</v>
      </c>
      <c r="F28916" s="26">
        <v>1902.3851085900001</v>
      </c>
      <c r="G28916" s="26">
        <v>0</v>
      </c>
    </row>
    <row r="28917" spans="1:7" x14ac:dyDescent="0.2">
      <c r="A28917" s="27">
        <v>43221</v>
      </c>
      <c r="B28917" s="26" t="s">
        <v>39</v>
      </c>
      <c r="C28917" s="26" t="s">
        <v>8</v>
      </c>
      <c r="D28917" s="26">
        <v>812.55538148000005</v>
      </c>
      <c r="E28917" s="26">
        <v>0</v>
      </c>
      <c r="F28917" s="26">
        <v>32895.668482870002</v>
      </c>
      <c r="G28917" s="26">
        <v>0</v>
      </c>
    </row>
    <row r="28918" spans="1:7" x14ac:dyDescent="0.2">
      <c r="A28918" s="27">
        <v>43221</v>
      </c>
      <c r="B28918" s="26" t="s">
        <v>39</v>
      </c>
      <c r="C28918" s="26" t="s">
        <v>9</v>
      </c>
      <c r="D28918" s="26">
        <v>662.80415167000001</v>
      </c>
      <c r="E28918" s="26">
        <v>0</v>
      </c>
      <c r="F28918" s="26">
        <v>26853.741864759999</v>
      </c>
      <c r="G28918" s="26">
        <v>0</v>
      </c>
    </row>
    <row r="28919" spans="1:7" x14ac:dyDescent="0.2">
      <c r="A28919" s="27">
        <v>43221</v>
      </c>
      <c r="B28919" s="26" t="s">
        <v>39</v>
      </c>
      <c r="C28919" s="26" t="s">
        <v>10</v>
      </c>
      <c r="D28919" s="26">
        <v>375.94240004</v>
      </c>
      <c r="E28919" s="26">
        <v>0</v>
      </c>
      <c r="F28919" s="26">
        <v>15242.535921230001</v>
      </c>
      <c r="G28919" s="26">
        <v>0</v>
      </c>
    </row>
    <row r="28920" spans="1:7" x14ac:dyDescent="0.2">
      <c r="A28920" s="27">
        <v>43221</v>
      </c>
      <c r="B28920" s="26" t="s">
        <v>39</v>
      </c>
      <c r="C28920" s="26" t="s">
        <v>11</v>
      </c>
      <c r="D28920" s="26">
        <v>134.25354629</v>
      </c>
      <c r="E28920" s="26">
        <v>0</v>
      </c>
      <c r="F28920" s="26">
        <v>5467.2498279600004</v>
      </c>
      <c r="G28920" s="26">
        <v>0</v>
      </c>
    </row>
    <row r="28921" spans="1:7" x14ac:dyDescent="0.2">
      <c r="A28921" s="27">
        <v>43221</v>
      </c>
      <c r="B28921" s="26" t="s">
        <v>39</v>
      </c>
      <c r="C28921" s="26" t="s">
        <v>12</v>
      </c>
      <c r="D28921" s="26">
        <v>232.34605913999999</v>
      </c>
      <c r="E28921" s="26">
        <v>0</v>
      </c>
      <c r="F28921" s="26">
        <v>9408.3072561999998</v>
      </c>
      <c r="G28921" s="26">
        <v>0</v>
      </c>
    </row>
    <row r="28922" spans="1:7" x14ac:dyDescent="0.2">
      <c r="A28922" s="27">
        <v>43221</v>
      </c>
      <c r="B28922" s="26" t="s">
        <v>39</v>
      </c>
      <c r="C28922" s="26" t="s">
        <v>13</v>
      </c>
      <c r="D28922" s="26">
        <v>38.393957329999999</v>
      </c>
      <c r="E28922" s="26">
        <v>0</v>
      </c>
      <c r="F28922" s="26">
        <v>1558.35831005</v>
      </c>
      <c r="G28922" s="26">
        <v>0</v>
      </c>
    </row>
    <row r="28923" spans="1:7" x14ac:dyDescent="0.2">
      <c r="A28923" s="27">
        <v>43221</v>
      </c>
      <c r="B28923" s="26" t="s">
        <v>39</v>
      </c>
      <c r="C28923" s="26" t="s">
        <v>14</v>
      </c>
      <c r="D28923" s="26">
        <v>26.585140500000001</v>
      </c>
      <c r="E28923" s="26">
        <v>0</v>
      </c>
      <c r="F28923" s="26">
        <v>1079.7279316700001</v>
      </c>
      <c r="G28923" s="26">
        <v>0</v>
      </c>
    </row>
    <row r="28924" spans="1:7" x14ac:dyDescent="0.2">
      <c r="A28924" s="27">
        <v>43221</v>
      </c>
      <c r="B28924" s="26" t="s">
        <v>39</v>
      </c>
      <c r="C28924" s="26" t="s">
        <v>15</v>
      </c>
      <c r="D28924" s="26">
        <v>43.941420610000002</v>
      </c>
      <c r="E28924" s="26">
        <v>0</v>
      </c>
      <c r="F28924" s="26">
        <v>1785.05433733</v>
      </c>
      <c r="G28924" s="26">
        <v>0</v>
      </c>
    </row>
    <row r="28925" spans="1:7" x14ac:dyDescent="0.2">
      <c r="A28925" s="27">
        <v>43221</v>
      </c>
      <c r="B28925" s="26" t="s">
        <v>40</v>
      </c>
      <c r="C28925" s="26" t="s">
        <v>8</v>
      </c>
      <c r="D28925" s="26">
        <v>287.36340044000002</v>
      </c>
      <c r="E28925" s="26">
        <v>0</v>
      </c>
      <c r="F28925" s="26">
        <v>13258.320811330001</v>
      </c>
      <c r="G28925" s="26">
        <v>0</v>
      </c>
    </row>
    <row r="28926" spans="1:7" x14ac:dyDescent="0.2">
      <c r="A28926" s="27">
        <v>43221</v>
      </c>
      <c r="B28926" s="26" t="s">
        <v>40</v>
      </c>
      <c r="C28926" s="26" t="s">
        <v>9</v>
      </c>
      <c r="D28926" s="26">
        <v>227.63303200999999</v>
      </c>
      <c r="E28926" s="26">
        <v>0</v>
      </c>
      <c r="F28926" s="26">
        <v>10466.57334047</v>
      </c>
      <c r="G28926" s="26">
        <v>0</v>
      </c>
    </row>
    <row r="28927" spans="1:7" x14ac:dyDescent="0.2">
      <c r="A28927" s="27">
        <v>43221</v>
      </c>
      <c r="B28927" s="26" t="s">
        <v>40</v>
      </c>
      <c r="C28927" s="26" t="s">
        <v>10</v>
      </c>
      <c r="D28927" s="26">
        <v>149.01644254000001</v>
      </c>
      <c r="E28927" s="26">
        <v>0</v>
      </c>
      <c r="F28927" s="26">
        <v>6886.3852198799996</v>
      </c>
      <c r="G28927" s="26">
        <v>0</v>
      </c>
    </row>
    <row r="28928" spans="1:7" x14ac:dyDescent="0.2">
      <c r="A28928" s="27">
        <v>43221</v>
      </c>
      <c r="B28928" s="26" t="s">
        <v>40</v>
      </c>
      <c r="C28928" s="26" t="s">
        <v>11</v>
      </c>
      <c r="D28928" s="26">
        <v>55.24124364</v>
      </c>
      <c r="E28928" s="26">
        <v>0</v>
      </c>
      <c r="F28928" s="26">
        <v>2545.7651022499999</v>
      </c>
      <c r="G28928" s="26">
        <v>0</v>
      </c>
    </row>
    <row r="28929" spans="1:7" x14ac:dyDescent="0.2">
      <c r="A28929" s="27">
        <v>43221</v>
      </c>
      <c r="B28929" s="26" t="s">
        <v>40</v>
      </c>
      <c r="C28929" s="26" t="s">
        <v>12</v>
      </c>
      <c r="D28929" s="26">
        <v>94.452295530000001</v>
      </c>
      <c r="E28929" s="26">
        <v>0</v>
      </c>
      <c r="F28929" s="26">
        <v>4362.4229952100004</v>
      </c>
      <c r="G28929" s="26">
        <v>0</v>
      </c>
    </row>
    <row r="28930" spans="1:7" x14ac:dyDescent="0.2">
      <c r="A28930" s="27">
        <v>43221</v>
      </c>
      <c r="B28930" s="26" t="s">
        <v>40</v>
      </c>
      <c r="C28930" s="26" t="s">
        <v>13</v>
      </c>
      <c r="D28930" s="26">
        <v>18.880304649999999</v>
      </c>
      <c r="E28930" s="26">
        <v>0</v>
      </c>
      <c r="F28930" s="26">
        <v>872.08939820000001</v>
      </c>
      <c r="G28930" s="26">
        <v>0</v>
      </c>
    </row>
    <row r="28931" spans="1:7" x14ac:dyDescent="0.2">
      <c r="A28931" s="27">
        <v>43221</v>
      </c>
      <c r="B28931" s="26" t="s">
        <v>40</v>
      </c>
      <c r="C28931" s="26" t="s">
        <v>14</v>
      </c>
      <c r="D28931" s="26">
        <v>9.7188210099999992</v>
      </c>
      <c r="E28931" s="26">
        <v>0</v>
      </c>
      <c r="F28931" s="26">
        <v>450.01342519000002</v>
      </c>
      <c r="G28931" s="26">
        <v>0</v>
      </c>
    </row>
    <row r="28932" spans="1:7" x14ac:dyDescent="0.2">
      <c r="A28932" s="27">
        <v>43221</v>
      </c>
      <c r="B28932" s="26" t="s">
        <v>40</v>
      </c>
      <c r="C28932" s="26" t="s">
        <v>15</v>
      </c>
      <c r="D28932" s="26">
        <v>17.637139909999998</v>
      </c>
      <c r="E28932" s="26">
        <v>0</v>
      </c>
      <c r="F28932" s="26">
        <v>810.82945269000004</v>
      </c>
      <c r="G28932" s="26">
        <v>0</v>
      </c>
    </row>
    <row r="28933" spans="1:7" x14ac:dyDescent="0.2">
      <c r="A28933" s="27">
        <v>43221</v>
      </c>
      <c r="B28933" s="26" t="s">
        <v>41</v>
      </c>
      <c r="C28933" s="26" t="s">
        <v>8</v>
      </c>
      <c r="D28933" s="26">
        <v>351.40242112999999</v>
      </c>
      <c r="E28933" s="26">
        <v>0</v>
      </c>
      <c r="F28933" s="26">
        <v>18188.89478495</v>
      </c>
      <c r="G28933" s="26">
        <v>0</v>
      </c>
    </row>
    <row r="28934" spans="1:7" x14ac:dyDescent="0.2">
      <c r="A28934" s="27">
        <v>43221</v>
      </c>
      <c r="B28934" s="26" t="s">
        <v>41</v>
      </c>
      <c r="C28934" s="26" t="s">
        <v>9</v>
      </c>
      <c r="D28934" s="26">
        <v>246.39804844</v>
      </c>
      <c r="E28934" s="26">
        <v>0</v>
      </c>
      <c r="F28934" s="26">
        <v>12805.79516084</v>
      </c>
      <c r="G28934" s="26">
        <v>0</v>
      </c>
    </row>
    <row r="28935" spans="1:7" x14ac:dyDescent="0.2">
      <c r="A28935" s="27">
        <v>43221</v>
      </c>
      <c r="B28935" s="26" t="s">
        <v>41</v>
      </c>
      <c r="C28935" s="26" t="s">
        <v>10</v>
      </c>
      <c r="D28935" s="26">
        <v>191.40260341000001</v>
      </c>
      <c r="E28935" s="26">
        <v>0</v>
      </c>
      <c r="F28935" s="26">
        <v>9943.1369528800005</v>
      </c>
      <c r="G28935" s="26">
        <v>0</v>
      </c>
    </row>
    <row r="28936" spans="1:7" x14ac:dyDescent="0.2">
      <c r="A28936" s="27">
        <v>43221</v>
      </c>
      <c r="B28936" s="26" t="s">
        <v>41</v>
      </c>
      <c r="C28936" s="26" t="s">
        <v>11</v>
      </c>
      <c r="D28936" s="26">
        <v>64.788231089999996</v>
      </c>
      <c r="E28936" s="26">
        <v>0</v>
      </c>
      <c r="F28936" s="26">
        <v>3395.83479081</v>
      </c>
      <c r="G28936" s="26">
        <v>0</v>
      </c>
    </row>
    <row r="28937" spans="1:7" x14ac:dyDescent="0.2">
      <c r="A28937" s="27">
        <v>43221</v>
      </c>
      <c r="B28937" s="26" t="s">
        <v>41</v>
      </c>
      <c r="C28937" s="26" t="s">
        <v>12</v>
      </c>
      <c r="D28937" s="26">
        <v>102.07435352</v>
      </c>
      <c r="E28937" s="26">
        <v>0</v>
      </c>
      <c r="F28937" s="26">
        <v>5337.0471919399997</v>
      </c>
      <c r="G28937" s="26">
        <v>0</v>
      </c>
    </row>
    <row r="28938" spans="1:7" x14ac:dyDescent="0.2">
      <c r="A28938" s="27">
        <v>43221</v>
      </c>
      <c r="B28938" s="26" t="s">
        <v>41</v>
      </c>
      <c r="C28938" s="26" t="s">
        <v>13</v>
      </c>
      <c r="D28938" s="26">
        <v>16.927696449999999</v>
      </c>
      <c r="E28938" s="26">
        <v>0</v>
      </c>
      <c r="F28938" s="26">
        <v>884.36066146999997</v>
      </c>
      <c r="G28938" s="26">
        <v>0</v>
      </c>
    </row>
    <row r="28939" spans="1:7" x14ac:dyDescent="0.2">
      <c r="A28939" s="27">
        <v>43221</v>
      </c>
      <c r="B28939" s="26" t="s">
        <v>41</v>
      </c>
      <c r="C28939" s="26" t="s">
        <v>14</v>
      </c>
      <c r="D28939" s="26">
        <v>11.359185760000001</v>
      </c>
      <c r="E28939" s="26">
        <v>0</v>
      </c>
      <c r="F28939" s="26">
        <v>600.44169126999998</v>
      </c>
      <c r="G28939" s="26">
        <v>0</v>
      </c>
    </row>
    <row r="28940" spans="1:7" x14ac:dyDescent="0.2">
      <c r="A28940" s="27">
        <v>43221</v>
      </c>
      <c r="B28940" s="26" t="s">
        <v>41</v>
      </c>
      <c r="C28940" s="26" t="s">
        <v>15</v>
      </c>
      <c r="D28940" s="26">
        <v>17.10874501</v>
      </c>
      <c r="E28940" s="26">
        <v>0</v>
      </c>
      <c r="F28940" s="26">
        <v>883.14463311999998</v>
      </c>
      <c r="G28940" s="26">
        <v>0</v>
      </c>
    </row>
    <row r="28941" spans="1:7" x14ac:dyDescent="0.2">
      <c r="A28941" s="27">
        <v>43221</v>
      </c>
      <c r="B28941" s="26" t="s">
        <v>42</v>
      </c>
      <c r="C28941" s="26" t="s">
        <v>8</v>
      </c>
      <c r="D28941" s="26">
        <v>146.97527547000001</v>
      </c>
      <c r="E28941" s="26">
        <v>0</v>
      </c>
      <c r="F28941" s="26">
        <v>9004.7046699799994</v>
      </c>
      <c r="G28941" s="26">
        <v>0</v>
      </c>
    </row>
    <row r="28942" spans="1:7" x14ac:dyDescent="0.2">
      <c r="A28942" s="27">
        <v>43221</v>
      </c>
      <c r="B28942" s="26" t="s">
        <v>42</v>
      </c>
      <c r="C28942" s="26" t="s">
        <v>9</v>
      </c>
      <c r="D28942" s="26">
        <v>122.36519436</v>
      </c>
      <c r="E28942" s="26">
        <v>0</v>
      </c>
      <c r="F28942" s="26">
        <v>7494.4872001599997</v>
      </c>
      <c r="G28942" s="26">
        <v>0</v>
      </c>
    </row>
    <row r="28943" spans="1:7" x14ac:dyDescent="0.2">
      <c r="A28943" s="27">
        <v>43221</v>
      </c>
      <c r="B28943" s="26" t="s">
        <v>42</v>
      </c>
      <c r="C28943" s="26" t="s">
        <v>10</v>
      </c>
      <c r="D28943" s="26">
        <v>95.357313309999995</v>
      </c>
      <c r="E28943" s="26">
        <v>0</v>
      </c>
      <c r="F28943" s="26">
        <v>5832.9679451700003</v>
      </c>
      <c r="G28943" s="26">
        <v>0</v>
      </c>
    </row>
    <row r="28944" spans="1:7" x14ac:dyDescent="0.2">
      <c r="A28944" s="27">
        <v>43221</v>
      </c>
      <c r="B28944" s="26" t="s">
        <v>42</v>
      </c>
      <c r="C28944" s="26" t="s">
        <v>11</v>
      </c>
      <c r="D28944" s="26">
        <v>27.96428865</v>
      </c>
      <c r="E28944" s="26">
        <v>0</v>
      </c>
      <c r="F28944" s="26">
        <v>1711.5996915999999</v>
      </c>
      <c r="G28944" s="26">
        <v>0</v>
      </c>
    </row>
    <row r="28945" spans="1:7" x14ac:dyDescent="0.2">
      <c r="A28945" s="27">
        <v>43221</v>
      </c>
      <c r="B28945" s="26" t="s">
        <v>42</v>
      </c>
      <c r="C28945" s="26" t="s">
        <v>12</v>
      </c>
      <c r="D28945" s="26">
        <v>58.47268064</v>
      </c>
      <c r="E28945" s="26">
        <v>0</v>
      </c>
      <c r="F28945" s="26">
        <v>3592.9759786099999</v>
      </c>
      <c r="G28945" s="26">
        <v>0</v>
      </c>
    </row>
    <row r="28946" spans="1:7" x14ac:dyDescent="0.2">
      <c r="A28946" s="27">
        <v>43221</v>
      </c>
      <c r="B28946" s="26" t="s">
        <v>42</v>
      </c>
      <c r="C28946" s="26" t="s">
        <v>13</v>
      </c>
      <c r="D28946" s="26">
        <v>6.60543485</v>
      </c>
      <c r="E28946" s="26">
        <v>0</v>
      </c>
      <c r="F28946" s="26">
        <v>408.62874409</v>
      </c>
      <c r="G28946" s="26">
        <v>0</v>
      </c>
    </row>
    <row r="28947" spans="1:7" x14ac:dyDescent="0.2">
      <c r="A28947" s="27">
        <v>43221</v>
      </c>
      <c r="B28947" s="26" t="s">
        <v>42</v>
      </c>
      <c r="C28947" s="26" t="s">
        <v>14</v>
      </c>
      <c r="D28947" s="26">
        <v>7.75225586</v>
      </c>
      <c r="E28947" s="26">
        <v>0</v>
      </c>
      <c r="F28947" s="26">
        <v>475.96782517999998</v>
      </c>
      <c r="G28947" s="26">
        <v>0</v>
      </c>
    </row>
    <row r="28948" spans="1:7" x14ac:dyDescent="0.2">
      <c r="A28948" s="27">
        <v>43221</v>
      </c>
      <c r="B28948" s="26" t="s">
        <v>42</v>
      </c>
      <c r="C28948" s="26" t="s">
        <v>15</v>
      </c>
      <c r="D28948" s="26">
        <v>4.8526107400000003</v>
      </c>
      <c r="E28948" s="26">
        <v>0</v>
      </c>
      <c r="F28948" s="26">
        <v>299.70160272999999</v>
      </c>
      <c r="G28948" s="26">
        <v>0</v>
      </c>
    </row>
    <row r="28949" spans="1:7" x14ac:dyDescent="0.2">
      <c r="A28949" s="27">
        <v>43221</v>
      </c>
      <c r="B28949" s="26" t="s">
        <v>43</v>
      </c>
      <c r="C28949" s="26" t="s">
        <v>8</v>
      </c>
      <c r="D28949" s="26">
        <v>88.498046500000001</v>
      </c>
      <c r="E28949" s="26">
        <v>0</v>
      </c>
      <c r="F28949" s="26">
        <v>6971.6439141800001</v>
      </c>
      <c r="G28949" s="26">
        <v>0</v>
      </c>
    </row>
    <row r="28950" spans="1:7" x14ac:dyDescent="0.2">
      <c r="A28950" s="27">
        <v>43221</v>
      </c>
      <c r="B28950" s="26" t="s">
        <v>43</v>
      </c>
      <c r="C28950" s="26" t="s">
        <v>9</v>
      </c>
      <c r="D28950" s="26">
        <v>84.153024459999997</v>
      </c>
      <c r="E28950" s="26">
        <v>0</v>
      </c>
      <c r="F28950" s="26">
        <v>6605.31409274</v>
      </c>
      <c r="G28950" s="26">
        <v>0</v>
      </c>
    </row>
    <row r="28951" spans="1:7" x14ac:dyDescent="0.2">
      <c r="A28951" s="27">
        <v>43221</v>
      </c>
      <c r="B28951" s="26" t="s">
        <v>43</v>
      </c>
      <c r="C28951" s="26" t="s">
        <v>10</v>
      </c>
      <c r="D28951" s="26">
        <v>60.434457860000002</v>
      </c>
      <c r="E28951" s="26">
        <v>0</v>
      </c>
      <c r="F28951" s="26">
        <v>4665.20443703</v>
      </c>
      <c r="G28951" s="26">
        <v>0</v>
      </c>
    </row>
    <row r="28952" spans="1:7" x14ac:dyDescent="0.2">
      <c r="A28952" s="27">
        <v>43221</v>
      </c>
      <c r="B28952" s="26" t="s">
        <v>43</v>
      </c>
      <c r="C28952" s="26" t="s">
        <v>11</v>
      </c>
      <c r="D28952" s="26">
        <v>21.297020790000001</v>
      </c>
      <c r="E28952" s="26">
        <v>0</v>
      </c>
      <c r="F28952" s="26">
        <v>1679.0858909900001</v>
      </c>
      <c r="G28952" s="26">
        <v>0</v>
      </c>
    </row>
    <row r="28953" spans="1:7" x14ac:dyDescent="0.2">
      <c r="A28953" s="27">
        <v>43221</v>
      </c>
      <c r="B28953" s="26" t="s">
        <v>43</v>
      </c>
      <c r="C28953" s="26" t="s">
        <v>12</v>
      </c>
      <c r="D28953" s="26">
        <v>59.063450260000003</v>
      </c>
      <c r="E28953" s="26">
        <v>0</v>
      </c>
      <c r="F28953" s="26">
        <v>4707.2838351099999</v>
      </c>
      <c r="G28953" s="26">
        <v>0</v>
      </c>
    </row>
    <row r="28954" spans="1:7" x14ac:dyDescent="0.2">
      <c r="A28954" s="27">
        <v>43221</v>
      </c>
      <c r="B28954" s="26" t="s">
        <v>43</v>
      </c>
      <c r="C28954" s="26" t="s">
        <v>13</v>
      </c>
      <c r="D28954" s="26">
        <v>5.5840584599999996</v>
      </c>
      <c r="E28954" s="26">
        <v>0</v>
      </c>
      <c r="F28954" s="26">
        <v>430.32817743999999</v>
      </c>
      <c r="G28954" s="26">
        <v>0</v>
      </c>
    </row>
    <row r="28955" spans="1:7" x14ac:dyDescent="0.2">
      <c r="A28955" s="27">
        <v>43221</v>
      </c>
      <c r="B28955" s="26" t="s">
        <v>43</v>
      </c>
      <c r="C28955" s="26" t="s">
        <v>14</v>
      </c>
      <c r="D28955" s="26">
        <v>5.88573244</v>
      </c>
      <c r="E28955" s="26">
        <v>0</v>
      </c>
      <c r="F28955" s="26">
        <v>452.20229492999999</v>
      </c>
      <c r="G28955" s="26">
        <v>0</v>
      </c>
    </row>
    <row r="28956" spans="1:7" x14ac:dyDescent="0.2">
      <c r="A28956" s="27">
        <v>43221</v>
      </c>
      <c r="B28956" s="26" t="s">
        <v>43</v>
      </c>
      <c r="C28956" s="26" t="s">
        <v>15</v>
      </c>
      <c r="D28956" s="26">
        <v>4.2892354900000003</v>
      </c>
      <c r="E28956" s="26">
        <v>0</v>
      </c>
      <c r="F28956" s="26">
        <v>324.78519211000003</v>
      </c>
      <c r="G28956" s="26">
        <v>0</v>
      </c>
    </row>
    <row r="28957" spans="1:7" x14ac:dyDescent="0.2">
      <c r="A28957" s="27">
        <v>43252</v>
      </c>
      <c r="B28957" s="26" t="s">
        <v>33</v>
      </c>
      <c r="C28957" s="26" t="s">
        <v>8</v>
      </c>
      <c r="D28957" s="26">
        <v>119.49220678</v>
      </c>
      <c r="E28957" s="26">
        <v>96.516643950000002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33</v>
      </c>
      <c r="C28958" s="26" t="s">
        <v>9</v>
      </c>
      <c r="D28958" s="26">
        <v>120.85863509000001</v>
      </c>
      <c r="E28958" s="26">
        <v>100.15178815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33</v>
      </c>
      <c r="C28959" s="26" t="s">
        <v>10</v>
      </c>
      <c r="D28959" s="26">
        <v>87.107369809999994</v>
      </c>
      <c r="E28959" s="26">
        <v>58.863000849999999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33</v>
      </c>
      <c r="C28960" s="26" t="s">
        <v>11</v>
      </c>
      <c r="D28960" s="26">
        <v>31.24058621</v>
      </c>
      <c r="E28960" s="26">
        <v>25.826583750000001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33</v>
      </c>
      <c r="C28961" s="26" t="s">
        <v>12</v>
      </c>
      <c r="D28961" s="26">
        <v>54.021376070000002</v>
      </c>
      <c r="E28961" s="26">
        <v>40.210250129999999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33</v>
      </c>
      <c r="C28962" s="26" t="s">
        <v>13</v>
      </c>
      <c r="D28962" s="26">
        <v>8.9954265899999992</v>
      </c>
      <c r="E28962" s="26">
        <v>9.7615738299999997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33</v>
      </c>
      <c r="C28963" s="26" t="s">
        <v>14</v>
      </c>
      <c r="D28963" s="26">
        <v>7.3485509699999998</v>
      </c>
      <c r="E28963" s="26">
        <v>1.6960408600000001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33</v>
      </c>
      <c r="C28964" s="26" t="s">
        <v>15</v>
      </c>
      <c r="D28964" s="26">
        <v>10.123776769999999</v>
      </c>
      <c r="E28964" s="26">
        <v>4.7397549000000003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34</v>
      </c>
      <c r="C28965" s="26" t="s">
        <v>8</v>
      </c>
      <c r="D28965" s="26">
        <v>23.697768589999999</v>
      </c>
      <c r="E28965" s="26">
        <v>221.11355236</v>
      </c>
      <c r="F28965" s="26">
        <v>138.1905333</v>
      </c>
      <c r="G28965" s="26">
        <v>1294.7833380100001</v>
      </c>
    </row>
    <row r="28966" spans="1:7" x14ac:dyDescent="0.2">
      <c r="A28966" s="27">
        <v>43252</v>
      </c>
      <c r="B28966" s="26" t="s">
        <v>34</v>
      </c>
      <c r="C28966" s="26" t="s">
        <v>9</v>
      </c>
      <c r="D28966" s="26">
        <v>15.82365718</v>
      </c>
      <c r="E28966" s="26">
        <v>182.54245845</v>
      </c>
      <c r="F28966" s="26">
        <v>89.569571809999999</v>
      </c>
      <c r="G28966" s="26">
        <v>1072.78176429</v>
      </c>
    </row>
    <row r="28967" spans="1:7" x14ac:dyDescent="0.2">
      <c r="A28967" s="27">
        <v>43252</v>
      </c>
      <c r="B28967" s="26" t="s">
        <v>34</v>
      </c>
      <c r="C28967" s="26" t="s">
        <v>10</v>
      </c>
      <c r="D28967" s="26">
        <v>13.07380642</v>
      </c>
      <c r="E28967" s="26">
        <v>131.08374069999999</v>
      </c>
      <c r="F28967" s="26">
        <v>74.003777889999995</v>
      </c>
      <c r="G28967" s="26">
        <v>784.33232406000002</v>
      </c>
    </row>
    <row r="28968" spans="1:7" x14ac:dyDescent="0.2">
      <c r="A28968" s="27">
        <v>43252</v>
      </c>
      <c r="B28968" s="26" t="s">
        <v>34</v>
      </c>
      <c r="C28968" s="26" t="s">
        <v>11</v>
      </c>
      <c r="D28968" s="26">
        <v>6.1215075700000003</v>
      </c>
      <c r="E28968" s="26">
        <v>45.718805459999999</v>
      </c>
      <c r="F28968" s="26">
        <v>34.367808279999998</v>
      </c>
      <c r="G28968" s="26">
        <v>276.96652842999998</v>
      </c>
    </row>
    <row r="28969" spans="1:7" x14ac:dyDescent="0.2">
      <c r="A28969" s="27">
        <v>43252</v>
      </c>
      <c r="B28969" s="26" t="s">
        <v>34</v>
      </c>
      <c r="C28969" s="26" t="s">
        <v>12</v>
      </c>
      <c r="D28969" s="26">
        <v>9.3767301500000002</v>
      </c>
      <c r="E28969" s="26">
        <v>86.951272750000001</v>
      </c>
      <c r="F28969" s="26">
        <v>52.64821302</v>
      </c>
      <c r="G28969" s="26">
        <v>482.48762041999998</v>
      </c>
    </row>
    <row r="28970" spans="1:7" x14ac:dyDescent="0.2">
      <c r="A28970" s="27">
        <v>43252</v>
      </c>
      <c r="B28970" s="26" t="s">
        <v>34</v>
      </c>
      <c r="C28970" s="26" t="s">
        <v>13</v>
      </c>
      <c r="D28970" s="26">
        <v>1.4925025000000001</v>
      </c>
      <c r="E28970" s="26">
        <v>16.133441879999999</v>
      </c>
      <c r="F28970" s="26">
        <v>9.8835746499999999</v>
      </c>
      <c r="G28970" s="26">
        <v>90.416798119999996</v>
      </c>
    </row>
    <row r="28971" spans="1:7" x14ac:dyDescent="0.2">
      <c r="A28971" s="27">
        <v>43252</v>
      </c>
      <c r="B28971" s="26" t="s">
        <v>34</v>
      </c>
      <c r="C28971" s="26" t="s">
        <v>14</v>
      </c>
      <c r="D28971" s="26">
        <v>0.92760790999999998</v>
      </c>
      <c r="E28971" s="26">
        <v>3.4860674600000001</v>
      </c>
      <c r="F28971" s="26">
        <v>5.66295006</v>
      </c>
      <c r="G28971" s="26">
        <v>17.252655390000001</v>
      </c>
    </row>
    <row r="28972" spans="1:7" x14ac:dyDescent="0.2">
      <c r="A28972" s="27">
        <v>43252</v>
      </c>
      <c r="B28972" s="26" t="s">
        <v>34</v>
      </c>
      <c r="C28972" s="26" t="s">
        <v>15</v>
      </c>
      <c r="D28972" s="26">
        <v>2.4248642399999998</v>
      </c>
      <c r="E28972" s="26">
        <v>10.456856500000001</v>
      </c>
      <c r="F28972" s="26">
        <v>13.67834721</v>
      </c>
      <c r="G28972" s="26">
        <v>57.226280930000001</v>
      </c>
    </row>
    <row r="28973" spans="1:7" x14ac:dyDescent="0.2">
      <c r="A28973" s="27">
        <v>43252</v>
      </c>
      <c r="B28973" s="26" t="s">
        <v>35</v>
      </c>
      <c r="C28973" s="26" t="s">
        <v>8</v>
      </c>
      <c r="D28973" s="26">
        <v>37.332823140000002</v>
      </c>
      <c r="E28973" s="26">
        <v>316.55548003000001</v>
      </c>
      <c r="F28973" s="26">
        <v>552.91548585999999</v>
      </c>
      <c r="G28973" s="26">
        <v>4535.4918861799997</v>
      </c>
    </row>
    <row r="28974" spans="1:7" x14ac:dyDescent="0.2">
      <c r="A28974" s="27">
        <v>43252</v>
      </c>
      <c r="B28974" s="26" t="s">
        <v>35</v>
      </c>
      <c r="C28974" s="26" t="s">
        <v>9</v>
      </c>
      <c r="D28974" s="26">
        <v>26.275800029999999</v>
      </c>
      <c r="E28974" s="26">
        <v>273.85723594000001</v>
      </c>
      <c r="F28974" s="26">
        <v>392.62351593</v>
      </c>
      <c r="G28974" s="26">
        <v>3930.3992325600002</v>
      </c>
    </row>
    <row r="28975" spans="1:7" x14ac:dyDescent="0.2">
      <c r="A28975" s="27">
        <v>43252</v>
      </c>
      <c r="B28975" s="26" t="s">
        <v>35</v>
      </c>
      <c r="C28975" s="26" t="s">
        <v>10</v>
      </c>
      <c r="D28975" s="26">
        <v>16.485586619999999</v>
      </c>
      <c r="E28975" s="26">
        <v>192.68173277</v>
      </c>
      <c r="F28975" s="26">
        <v>232.58351603</v>
      </c>
      <c r="G28975" s="26">
        <v>2724.4902418500001</v>
      </c>
    </row>
    <row r="28976" spans="1:7" x14ac:dyDescent="0.2">
      <c r="A28976" s="27">
        <v>43252</v>
      </c>
      <c r="B28976" s="26" t="s">
        <v>35</v>
      </c>
      <c r="C28976" s="26" t="s">
        <v>11</v>
      </c>
      <c r="D28976" s="26">
        <v>7.7472273999999999</v>
      </c>
      <c r="E28976" s="26">
        <v>78.397300450000003</v>
      </c>
      <c r="F28976" s="26">
        <v>119.85541301000001</v>
      </c>
      <c r="G28976" s="26">
        <v>1135.54208292</v>
      </c>
    </row>
    <row r="28977" spans="1:7" x14ac:dyDescent="0.2">
      <c r="A28977" s="27">
        <v>43252</v>
      </c>
      <c r="B28977" s="26" t="s">
        <v>35</v>
      </c>
      <c r="C28977" s="26" t="s">
        <v>12</v>
      </c>
      <c r="D28977" s="26">
        <v>10.205332950000001</v>
      </c>
      <c r="E28977" s="26">
        <v>134.58822147000001</v>
      </c>
      <c r="F28977" s="26">
        <v>147.50060034000001</v>
      </c>
      <c r="G28977" s="26">
        <v>1960.4115229199999</v>
      </c>
    </row>
    <row r="28978" spans="1:7" x14ac:dyDescent="0.2">
      <c r="A28978" s="27">
        <v>43252</v>
      </c>
      <c r="B28978" s="26" t="s">
        <v>35</v>
      </c>
      <c r="C28978" s="26" t="s">
        <v>13</v>
      </c>
      <c r="D28978" s="26">
        <v>2.0914443</v>
      </c>
      <c r="E28978" s="26">
        <v>23.395026139999999</v>
      </c>
      <c r="F28978" s="26">
        <v>32.207839710000002</v>
      </c>
      <c r="G28978" s="26">
        <v>329.09177618000001</v>
      </c>
    </row>
    <row r="28979" spans="1:7" x14ac:dyDescent="0.2">
      <c r="A28979" s="27">
        <v>43252</v>
      </c>
      <c r="B28979" s="26" t="s">
        <v>35</v>
      </c>
      <c r="C28979" s="26" t="s">
        <v>14</v>
      </c>
      <c r="D28979" s="26">
        <v>0.83410779000000002</v>
      </c>
      <c r="E28979" s="26">
        <v>7.6241691100000004</v>
      </c>
      <c r="F28979" s="26">
        <v>12.62550708</v>
      </c>
      <c r="G28979" s="26">
        <v>106.72257299</v>
      </c>
    </row>
    <row r="28980" spans="1:7" x14ac:dyDescent="0.2">
      <c r="A28980" s="27">
        <v>43252</v>
      </c>
      <c r="B28980" s="26" t="s">
        <v>35</v>
      </c>
      <c r="C28980" s="26" t="s">
        <v>15</v>
      </c>
      <c r="D28980" s="26">
        <v>2.6613962500000001</v>
      </c>
      <c r="E28980" s="26">
        <v>15.939869460000001</v>
      </c>
      <c r="F28980" s="26">
        <v>37.002336440000001</v>
      </c>
      <c r="G28980" s="26">
        <v>221.84629891</v>
      </c>
    </row>
    <row r="28981" spans="1:7" x14ac:dyDescent="0.2">
      <c r="A28981" s="27">
        <v>43252</v>
      </c>
      <c r="B28981" s="26" t="s">
        <v>36</v>
      </c>
      <c r="C28981" s="26" t="s">
        <v>8</v>
      </c>
      <c r="D28981" s="26">
        <v>121.57521219</v>
      </c>
      <c r="E28981" s="26">
        <v>417.69038532000002</v>
      </c>
      <c r="F28981" s="26">
        <v>3019.0367808300002</v>
      </c>
      <c r="G28981" s="26">
        <v>9691.6927719100004</v>
      </c>
    </row>
    <row r="28982" spans="1:7" x14ac:dyDescent="0.2">
      <c r="A28982" s="27">
        <v>43252</v>
      </c>
      <c r="B28982" s="26" t="s">
        <v>36</v>
      </c>
      <c r="C28982" s="26" t="s">
        <v>9</v>
      </c>
      <c r="D28982" s="26">
        <v>81.230534899999995</v>
      </c>
      <c r="E28982" s="26">
        <v>329.86150137999999</v>
      </c>
      <c r="F28982" s="26">
        <v>1980.7783421399999</v>
      </c>
      <c r="G28982" s="26">
        <v>7640.4840640000002</v>
      </c>
    </row>
    <row r="28983" spans="1:7" x14ac:dyDescent="0.2">
      <c r="A28983" s="27">
        <v>43252</v>
      </c>
      <c r="B28983" s="26" t="s">
        <v>36</v>
      </c>
      <c r="C28983" s="26" t="s">
        <v>10</v>
      </c>
      <c r="D28983" s="26">
        <v>36.814505009999998</v>
      </c>
      <c r="E28983" s="26">
        <v>274.66505572</v>
      </c>
      <c r="F28983" s="26">
        <v>904.98301050999999</v>
      </c>
      <c r="G28983" s="26">
        <v>6484.15442257</v>
      </c>
    </row>
    <row r="28984" spans="1:7" x14ac:dyDescent="0.2">
      <c r="A28984" s="27">
        <v>43252</v>
      </c>
      <c r="B28984" s="26" t="s">
        <v>36</v>
      </c>
      <c r="C28984" s="26" t="s">
        <v>11</v>
      </c>
      <c r="D28984" s="26">
        <v>27.074689889999998</v>
      </c>
      <c r="E28984" s="26">
        <v>102.46649615</v>
      </c>
      <c r="F28984" s="26">
        <v>661.31473951999999</v>
      </c>
      <c r="G28984" s="26">
        <v>2400.2805122499999</v>
      </c>
    </row>
    <row r="28985" spans="1:7" x14ac:dyDescent="0.2">
      <c r="A28985" s="27">
        <v>43252</v>
      </c>
      <c r="B28985" s="26" t="s">
        <v>36</v>
      </c>
      <c r="C28985" s="26" t="s">
        <v>12</v>
      </c>
      <c r="D28985" s="26">
        <v>40.344147280000001</v>
      </c>
      <c r="E28985" s="26">
        <v>128.74071710999999</v>
      </c>
      <c r="F28985" s="26">
        <v>980.77473548</v>
      </c>
      <c r="G28985" s="26">
        <v>2993.1221804400002</v>
      </c>
    </row>
    <row r="28986" spans="1:7" x14ac:dyDescent="0.2">
      <c r="A28986" s="27">
        <v>43252</v>
      </c>
      <c r="B28986" s="26" t="s">
        <v>36</v>
      </c>
      <c r="C28986" s="26" t="s">
        <v>13</v>
      </c>
      <c r="D28986" s="26">
        <v>7.9355193699999997</v>
      </c>
      <c r="E28986" s="26">
        <v>29.08580984</v>
      </c>
      <c r="F28986" s="26">
        <v>199.695573</v>
      </c>
      <c r="G28986" s="26">
        <v>682.40288364000003</v>
      </c>
    </row>
    <row r="28987" spans="1:7" x14ac:dyDescent="0.2">
      <c r="A28987" s="27">
        <v>43252</v>
      </c>
      <c r="B28987" s="26" t="s">
        <v>36</v>
      </c>
      <c r="C28987" s="26" t="s">
        <v>14</v>
      </c>
      <c r="D28987" s="26">
        <v>3.9280716600000001</v>
      </c>
      <c r="E28987" s="26">
        <v>10.438266179999999</v>
      </c>
      <c r="F28987" s="26">
        <v>96.655124099999995</v>
      </c>
      <c r="G28987" s="26">
        <v>244.234331</v>
      </c>
    </row>
    <row r="28988" spans="1:7" x14ac:dyDescent="0.2">
      <c r="A28988" s="27">
        <v>43252</v>
      </c>
      <c r="B28988" s="26" t="s">
        <v>36</v>
      </c>
      <c r="C28988" s="26" t="s">
        <v>15</v>
      </c>
      <c r="D28988" s="26">
        <v>7.2478510600000003</v>
      </c>
      <c r="E28988" s="26">
        <v>21.436894219999999</v>
      </c>
      <c r="F28988" s="26">
        <v>182.12622633000001</v>
      </c>
      <c r="G28988" s="26">
        <v>496.28251519999998</v>
      </c>
    </row>
    <row r="28989" spans="1:7" x14ac:dyDescent="0.2">
      <c r="A28989" s="27">
        <v>43252</v>
      </c>
      <c r="B28989" s="26" t="s">
        <v>37</v>
      </c>
      <c r="C28989" s="26" t="s">
        <v>8</v>
      </c>
      <c r="D28989" s="26">
        <v>364.49602666999999</v>
      </c>
      <c r="E28989" s="26">
        <v>208.20360316</v>
      </c>
      <c r="F28989" s="26">
        <v>11452.03247235</v>
      </c>
      <c r="G28989" s="26">
        <v>6469.8734486699996</v>
      </c>
    </row>
    <row r="28990" spans="1:7" x14ac:dyDescent="0.2">
      <c r="A28990" s="27">
        <v>43252</v>
      </c>
      <c r="B28990" s="26" t="s">
        <v>37</v>
      </c>
      <c r="C28990" s="26" t="s">
        <v>9</v>
      </c>
      <c r="D28990" s="26">
        <v>302.22657321000003</v>
      </c>
      <c r="E28990" s="26">
        <v>182.29604764000001</v>
      </c>
      <c r="F28990" s="26">
        <v>9503.87269113</v>
      </c>
      <c r="G28990" s="26">
        <v>5678.2144609699999</v>
      </c>
    </row>
    <row r="28991" spans="1:7" x14ac:dyDescent="0.2">
      <c r="A28991" s="27">
        <v>43252</v>
      </c>
      <c r="B28991" s="26" t="s">
        <v>37</v>
      </c>
      <c r="C28991" s="26" t="s">
        <v>10</v>
      </c>
      <c r="D28991" s="26">
        <v>74.791781790000002</v>
      </c>
      <c r="E28991" s="26">
        <v>140.75405096</v>
      </c>
      <c r="F28991" s="26">
        <v>2351.3948314300001</v>
      </c>
      <c r="G28991" s="26">
        <v>4371.7535063799996</v>
      </c>
    </row>
    <row r="28992" spans="1:7" x14ac:dyDescent="0.2">
      <c r="A28992" s="27">
        <v>43252</v>
      </c>
      <c r="B28992" s="26" t="s">
        <v>37</v>
      </c>
      <c r="C28992" s="26" t="s">
        <v>11</v>
      </c>
      <c r="D28992" s="26">
        <v>76.752651479999997</v>
      </c>
      <c r="E28992" s="26">
        <v>50.544650519999998</v>
      </c>
      <c r="F28992" s="26">
        <v>2400.87025171</v>
      </c>
      <c r="G28992" s="26">
        <v>1560.20279443</v>
      </c>
    </row>
    <row r="28993" spans="1:7" x14ac:dyDescent="0.2">
      <c r="A28993" s="27">
        <v>43252</v>
      </c>
      <c r="B28993" s="26" t="s">
        <v>37</v>
      </c>
      <c r="C28993" s="26" t="s">
        <v>12</v>
      </c>
      <c r="D28993" s="26">
        <v>140.16398834</v>
      </c>
      <c r="E28993" s="26">
        <v>55.514851729999997</v>
      </c>
      <c r="F28993" s="26">
        <v>4396.4813434600001</v>
      </c>
      <c r="G28993" s="26">
        <v>1719.45809919</v>
      </c>
    </row>
    <row r="28994" spans="1:7" x14ac:dyDescent="0.2">
      <c r="A28994" s="27">
        <v>43252</v>
      </c>
      <c r="B28994" s="26" t="s">
        <v>37</v>
      </c>
      <c r="C28994" s="26" t="s">
        <v>13</v>
      </c>
      <c r="D28994" s="26">
        <v>20.091858630000001</v>
      </c>
      <c r="E28994" s="26">
        <v>14.60040242</v>
      </c>
      <c r="F28994" s="26">
        <v>633.17379656000003</v>
      </c>
      <c r="G28994" s="26">
        <v>455.77539435</v>
      </c>
    </row>
    <row r="28995" spans="1:7" x14ac:dyDescent="0.2">
      <c r="A28995" s="27">
        <v>43252</v>
      </c>
      <c r="B28995" s="26" t="s">
        <v>37</v>
      </c>
      <c r="C28995" s="26" t="s">
        <v>14</v>
      </c>
      <c r="D28995" s="26">
        <v>11.78768605</v>
      </c>
      <c r="E28995" s="26">
        <v>4.3721660699999996</v>
      </c>
      <c r="F28995" s="26">
        <v>367.15807014000001</v>
      </c>
      <c r="G28995" s="26">
        <v>135.36504009000001</v>
      </c>
    </row>
    <row r="28996" spans="1:7" x14ac:dyDescent="0.2">
      <c r="A28996" s="27">
        <v>43252</v>
      </c>
      <c r="B28996" s="26" t="s">
        <v>37</v>
      </c>
      <c r="C28996" s="26" t="s">
        <v>15</v>
      </c>
      <c r="D28996" s="26">
        <v>23.287478270000001</v>
      </c>
      <c r="E28996" s="26">
        <v>11.443710769999999</v>
      </c>
      <c r="F28996" s="26">
        <v>733.06796298999996</v>
      </c>
      <c r="G28996" s="26">
        <v>352.26580872</v>
      </c>
    </row>
    <row r="28997" spans="1:7" x14ac:dyDescent="0.2">
      <c r="A28997" s="27">
        <v>43252</v>
      </c>
      <c r="B28997" s="26" t="s">
        <v>38</v>
      </c>
      <c r="C28997" s="26" t="s">
        <v>8</v>
      </c>
      <c r="D28997" s="26">
        <v>662.45842167000001</v>
      </c>
      <c r="E28997" s="26">
        <v>0</v>
      </c>
      <c r="F28997" s="26">
        <v>24600.39622585</v>
      </c>
      <c r="G28997" s="26">
        <v>0</v>
      </c>
    </row>
    <row r="28998" spans="1:7" x14ac:dyDescent="0.2">
      <c r="A28998" s="27">
        <v>43252</v>
      </c>
      <c r="B28998" s="26" t="s">
        <v>38</v>
      </c>
      <c r="C28998" s="26" t="s">
        <v>9</v>
      </c>
      <c r="D28998" s="26">
        <v>510.58571884000003</v>
      </c>
      <c r="E28998" s="26">
        <v>0</v>
      </c>
      <c r="F28998" s="26">
        <v>19010.30734883</v>
      </c>
      <c r="G28998" s="26">
        <v>0</v>
      </c>
    </row>
    <row r="28999" spans="1:7" x14ac:dyDescent="0.2">
      <c r="A28999" s="27">
        <v>43252</v>
      </c>
      <c r="B28999" s="26" t="s">
        <v>38</v>
      </c>
      <c r="C28999" s="26" t="s">
        <v>10</v>
      </c>
      <c r="D28999" s="26">
        <v>432.11044469000001</v>
      </c>
      <c r="E28999" s="26">
        <v>0</v>
      </c>
      <c r="F28999" s="26">
        <v>16100.404424009999</v>
      </c>
      <c r="G28999" s="26">
        <v>0</v>
      </c>
    </row>
    <row r="29000" spans="1:7" x14ac:dyDescent="0.2">
      <c r="A29000" s="27">
        <v>43252</v>
      </c>
      <c r="B29000" s="26" t="s">
        <v>38</v>
      </c>
      <c r="C29000" s="26" t="s">
        <v>11</v>
      </c>
      <c r="D29000" s="26">
        <v>134.79295597000001</v>
      </c>
      <c r="E29000" s="26">
        <v>0</v>
      </c>
      <c r="F29000" s="26">
        <v>5001.9532029299999</v>
      </c>
      <c r="G29000" s="26">
        <v>0</v>
      </c>
    </row>
    <row r="29001" spans="1:7" x14ac:dyDescent="0.2">
      <c r="A29001" s="27">
        <v>43252</v>
      </c>
      <c r="B29001" s="26" t="s">
        <v>38</v>
      </c>
      <c r="C29001" s="26" t="s">
        <v>12</v>
      </c>
      <c r="D29001" s="26">
        <v>186.05715230000001</v>
      </c>
      <c r="E29001" s="26">
        <v>0</v>
      </c>
      <c r="F29001" s="26">
        <v>6893.3458479600004</v>
      </c>
      <c r="G29001" s="26">
        <v>0</v>
      </c>
    </row>
    <row r="29002" spans="1:7" x14ac:dyDescent="0.2">
      <c r="A29002" s="27">
        <v>43252</v>
      </c>
      <c r="B29002" s="26" t="s">
        <v>38</v>
      </c>
      <c r="C29002" s="26" t="s">
        <v>13</v>
      </c>
      <c r="D29002" s="26">
        <v>41.7433829</v>
      </c>
      <c r="E29002" s="26">
        <v>0</v>
      </c>
      <c r="F29002" s="26">
        <v>1556.4971856699999</v>
      </c>
      <c r="G29002" s="26">
        <v>0</v>
      </c>
    </row>
    <row r="29003" spans="1:7" x14ac:dyDescent="0.2">
      <c r="A29003" s="27">
        <v>43252</v>
      </c>
      <c r="B29003" s="26" t="s">
        <v>38</v>
      </c>
      <c r="C29003" s="26" t="s">
        <v>14</v>
      </c>
      <c r="D29003" s="26">
        <v>27.617042189999999</v>
      </c>
      <c r="E29003" s="26">
        <v>0</v>
      </c>
      <c r="F29003" s="26">
        <v>1029.1605610700001</v>
      </c>
      <c r="G29003" s="26">
        <v>0</v>
      </c>
    </row>
    <row r="29004" spans="1:7" x14ac:dyDescent="0.2">
      <c r="A29004" s="27">
        <v>43252</v>
      </c>
      <c r="B29004" s="26" t="s">
        <v>38</v>
      </c>
      <c r="C29004" s="26" t="s">
        <v>15</v>
      </c>
      <c r="D29004" s="26">
        <v>47.145820540000003</v>
      </c>
      <c r="E29004" s="26">
        <v>0</v>
      </c>
      <c r="F29004" s="26">
        <v>1747.46541194</v>
      </c>
      <c r="G29004" s="26">
        <v>0</v>
      </c>
    </row>
    <row r="29005" spans="1:7" x14ac:dyDescent="0.2">
      <c r="A29005" s="27">
        <v>43252</v>
      </c>
      <c r="B29005" s="26" t="s">
        <v>39</v>
      </c>
      <c r="C29005" s="26" t="s">
        <v>8</v>
      </c>
      <c r="D29005" s="26">
        <v>677.75132060999999</v>
      </c>
      <c r="E29005" s="26">
        <v>0</v>
      </c>
      <c r="F29005" s="26">
        <v>27438.881061280001</v>
      </c>
      <c r="G29005" s="26">
        <v>0</v>
      </c>
    </row>
    <row r="29006" spans="1:7" x14ac:dyDescent="0.2">
      <c r="A29006" s="27">
        <v>43252</v>
      </c>
      <c r="B29006" s="26" t="s">
        <v>39</v>
      </c>
      <c r="C29006" s="26" t="s">
        <v>9</v>
      </c>
      <c r="D29006" s="26">
        <v>557.17374843000005</v>
      </c>
      <c r="E29006" s="26">
        <v>0</v>
      </c>
      <c r="F29006" s="26">
        <v>22560.164527329998</v>
      </c>
      <c r="G29006" s="26">
        <v>0</v>
      </c>
    </row>
    <row r="29007" spans="1:7" x14ac:dyDescent="0.2">
      <c r="A29007" s="27">
        <v>43252</v>
      </c>
      <c r="B29007" s="26" t="s">
        <v>39</v>
      </c>
      <c r="C29007" s="26" t="s">
        <v>10</v>
      </c>
      <c r="D29007" s="26">
        <v>459.41998225999998</v>
      </c>
      <c r="E29007" s="26">
        <v>0</v>
      </c>
      <c r="F29007" s="26">
        <v>18662.542148429999</v>
      </c>
      <c r="G29007" s="26">
        <v>0</v>
      </c>
    </row>
    <row r="29008" spans="1:7" x14ac:dyDescent="0.2">
      <c r="A29008" s="27">
        <v>43252</v>
      </c>
      <c r="B29008" s="26" t="s">
        <v>39</v>
      </c>
      <c r="C29008" s="26" t="s">
        <v>11</v>
      </c>
      <c r="D29008" s="26">
        <v>118.65905438</v>
      </c>
      <c r="E29008" s="26">
        <v>0</v>
      </c>
      <c r="F29008" s="26">
        <v>4829.6612793800005</v>
      </c>
      <c r="G29008" s="26">
        <v>0</v>
      </c>
    </row>
    <row r="29009" spans="1:7" x14ac:dyDescent="0.2">
      <c r="A29009" s="27">
        <v>43252</v>
      </c>
      <c r="B29009" s="26" t="s">
        <v>39</v>
      </c>
      <c r="C29009" s="26" t="s">
        <v>12</v>
      </c>
      <c r="D29009" s="26">
        <v>177.3728357</v>
      </c>
      <c r="E29009" s="26">
        <v>0</v>
      </c>
      <c r="F29009" s="26">
        <v>7181.5935744999997</v>
      </c>
      <c r="G29009" s="26">
        <v>0</v>
      </c>
    </row>
    <row r="29010" spans="1:7" x14ac:dyDescent="0.2">
      <c r="A29010" s="27">
        <v>43252</v>
      </c>
      <c r="B29010" s="26" t="s">
        <v>39</v>
      </c>
      <c r="C29010" s="26" t="s">
        <v>13</v>
      </c>
      <c r="D29010" s="26">
        <v>34.587661840000003</v>
      </c>
      <c r="E29010" s="26">
        <v>0</v>
      </c>
      <c r="F29010" s="26">
        <v>1404.7365647700001</v>
      </c>
      <c r="G29010" s="26">
        <v>0</v>
      </c>
    </row>
    <row r="29011" spans="1:7" x14ac:dyDescent="0.2">
      <c r="A29011" s="27">
        <v>43252</v>
      </c>
      <c r="B29011" s="26" t="s">
        <v>39</v>
      </c>
      <c r="C29011" s="26" t="s">
        <v>14</v>
      </c>
      <c r="D29011" s="26">
        <v>25.433186150000001</v>
      </c>
      <c r="E29011" s="26">
        <v>0</v>
      </c>
      <c r="F29011" s="26">
        <v>1031.19937039</v>
      </c>
      <c r="G29011" s="26">
        <v>0</v>
      </c>
    </row>
    <row r="29012" spans="1:7" x14ac:dyDescent="0.2">
      <c r="A29012" s="27">
        <v>43252</v>
      </c>
      <c r="B29012" s="26" t="s">
        <v>39</v>
      </c>
      <c r="C29012" s="26" t="s">
        <v>15</v>
      </c>
      <c r="D29012" s="26">
        <v>40.789668540000001</v>
      </c>
      <c r="E29012" s="26">
        <v>0</v>
      </c>
      <c r="F29012" s="26">
        <v>1657.33671256</v>
      </c>
      <c r="G29012" s="26">
        <v>0</v>
      </c>
    </row>
    <row r="29013" spans="1:7" x14ac:dyDescent="0.2">
      <c r="A29013" s="27">
        <v>43252</v>
      </c>
      <c r="B29013" s="26" t="s">
        <v>40</v>
      </c>
      <c r="C29013" s="26" t="s">
        <v>8</v>
      </c>
      <c r="D29013" s="26">
        <v>250.52170502000001</v>
      </c>
      <c r="E29013" s="26">
        <v>0</v>
      </c>
      <c r="F29013" s="26">
        <v>11566.76952765</v>
      </c>
      <c r="G29013" s="26">
        <v>0</v>
      </c>
    </row>
    <row r="29014" spans="1:7" x14ac:dyDescent="0.2">
      <c r="A29014" s="27">
        <v>43252</v>
      </c>
      <c r="B29014" s="26" t="s">
        <v>40</v>
      </c>
      <c r="C29014" s="26" t="s">
        <v>9</v>
      </c>
      <c r="D29014" s="26">
        <v>205.72873071999999</v>
      </c>
      <c r="E29014" s="26">
        <v>0</v>
      </c>
      <c r="F29014" s="26">
        <v>9487.7391810400004</v>
      </c>
      <c r="G29014" s="26">
        <v>0</v>
      </c>
    </row>
    <row r="29015" spans="1:7" x14ac:dyDescent="0.2">
      <c r="A29015" s="27">
        <v>43252</v>
      </c>
      <c r="B29015" s="26" t="s">
        <v>40</v>
      </c>
      <c r="C29015" s="26" t="s">
        <v>10</v>
      </c>
      <c r="D29015" s="26">
        <v>188.49296088</v>
      </c>
      <c r="E29015" s="26">
        <v>0</v>
      </c>
      <c r="F29015" s="26">
        <v>8706.3519673499995</v>
      </c>
      <c r="G29015" s="26">
        <v>0</v>
      </c>
    </row>
    <row r="29016" spans="1:7" x14ac:dyDescent="0.2">
      <c r="A29016" s="27">
        <v>43252</v>
      </c>
      <c r="B29016" s="26" t="s">
        <v>40</v>
      </c>
      <c r="C29016" s="26" t="s">
        <v>11</v>
      </c>
      <c r="D29016" s="26">
        <v>47.37119611</v>
      </c>
      <c r="E29016" s="26">
        <v>0</v>
      </c>
      <c r="F29016" s="26">
        <v>2187.7227828</v>
      </c>
      <c r="G29016" s="26">
        <v>0</v>
      </c>
    </row>
    <row r="29017" spans="1:7" x14ac:dyDescent="0.2">
      <c r="A29017" s="27">
        <v>43252</v>
      </c>
      <c r="B29017" s="26" t="s">
        <v>40</v>
      </c>
      <c r="C29017" s="26" t="s">
        <v>12</v>
      </c>
      <c r="D29017" s="26">
        <v>89.738319079999997</v>
      </c>
      <c r="E29017" s="26">
        <v>0</v>
      </c>
      <c r="F29017" s="26">
        <v>4160.0427181499999</v>
      </c>
      <c r="G29017" s="26">
        <v>0</v>
      </c>
    </row>
    <row r="29018" spans="1:7" x14ac:dyDescent="0.2">
      <c r="A29018" s="27">
        <v>43252</v>
      </c>
      <c r="B29018" s="26" t="s">
        <v>40</v>
      </c>
      <c r="C29018" s="26" t="s">
        <v>13</v>
      </c>
      <c r="D29018" s="26">
        <v>15.533697289999999</v>
      </c>
      <c r="E29018" s="26">
        <v>0</v>
      </c>
      <c r="F29018" s="26">
        <v>719.17534450999995</v>
      </c>
      <c r="G29018" s="26">
        <v>0</v>
      </c>
    </row>
    <row r="29019" spans="1:7" x14ac:dyDescent="0.2">
      <c r="A29019" s="27">
        <v>43252</v>
      </c>
      <c r="B29019" s="26" t="s">
        <v>40</v>
      </c>
      <c r="C29019" s="26" t="s">
        <v>14</v>
      </c>
      <c r="D29019" s="26">
        <v>9.7811146200000003</v>
      </c>
      <c r="E29019" s="26">
        <v>0</v>
      </c>
      <c r="F29019" s="26">
        <v>452.03515357999999</v>
      </c>
      <c r="G29019" s="26">
        <v>0</v>
      </c>
    </row>
    <row r="29020" spans="1:7" x14ac:dyDescent="0.2">
      <c r="A29020" s="27">
        <v>43252</v>
      </c>
      <c r="B29020" s="26" t="s">
        <v>40</v>
      </c>
      <c r="C29020" s="26" t="s">
        <v>15</v>
      </c>
      <c r="D29020" s="26">
        <v>13.28428794</v>
      </c>
      <c r="E29020" s="26">
        <v>0</v>
      </c>
      <c r="F29020" s="26">
        <v>611.56934510999997</v>
      </c>
      <c r="G29020" s="26">
        <v>0</v>
      </c>
    </row>
    <row r="29021" spans="1:7" x14ac:dyDescent="0.2">
      <c r="A29021" s="27">
        <v>43252</v>
      </c>
      <c r="B29021" s="26" t="s">
        <v>41</v>
      </c>
      <c r="C29021" s="26" t="s">
        <v>8</v>
      </c>
      <c r="D29021" s="26">
        <v>295.77732044999999</v>
      </c>
      <c r="E29021" s="26">
        <v>0</v>
      </c>
      <c r="F29021" s="26">
        <v>15342.12865425</v>
      </c>
      <c r="G29021" s="26">
        <v>0</v>
      </c>
    </row>
    <row r="29022" spans="1:7" x14ac:dyDescent="0.2">
      <c r="A29022" s="27">
        <v>43252</v>
      </c>
      <c r="B29022" s="26" t="s">
        <v>41</v>
      </c>
      <c r="C29022" s="26" t="s">
        <v>9</v>
      </c>
      <c r="D29022" s="26">
        <v>221.39835984000001</v>
      </c>
      <c r="E29022" s="26">
        <v>0</v>
      </c>
      <c r="F29022" s="26">
        <v>11450.587929220001</v>
      </c>
      <c r="G29022" s="26">
        <v>0</v>
      </c>
    </row>
    <row r="29023" spans="1:7" x14ac:dyDescent="0.2">
      <c r="A29023" s="27">
        <v>43252</v>
      </c>
      <c r="B29023" s="26" t="s">
        <v>41</v>
      </c>
      <c r="C29023" s="26" t="s">
        <v>10</v>
      </c>
      <c r="D29023" s="26">
        <v>212.52412147000001</v>
      </c>
      <c r="E29023" s="26">
        <v>0</v>
      </c>
      <c r="F29023" s="26">
        <v>11060.072612419999</v>
      </c>
      <c r="G29023" s="26">
        <v>0</v>
      </c>
    </row>
    <row r="29024" spans="1:7" x14ac:dyDescent="0.2">
      <c r="A29024" s="27">
        <v>43252</v>
      </c>
      <c r="B29024" s="26" t="s">
        <v>41</v>
      </c>
      <c r="C29024" s="26" t="s">
        <v>11</v>
      </c>
      <c r="D29024" s="26">
        <v>53.793743370000001</v>
      </c>
      <c r="E29024" s="26">
        <v>0</v>
      </c>
      <c r="F29024" s="26">
        <v>2790.6839794299999</v>
      </c>
      <c r="G29024" s="26">
        <v>0</v>
      </c>
    </row>
    <row r="29025" spans="1:7" x14ac:dyDescent="0.2">
      <c r="A29025" s="27">
        <v>43252</v>
      </c>
      <c r="B29025" s="26" t="s">
        <v>41</v>
      </c>
      <c r="C29025" s="26" t="s">
        <v>12</v>
      </c>
      <c r="D29025" s="26">
        <v>81.015549469999996</v>
      </c>
      <c r="E29025" s="26">
        <v>0</v>
      </c>
      <c r="F29025" s="26">
        <v>4187.4611059400004</v>
      </c>
      <c r="G29025" s="26">
        <v>0</v>
      </c>
    </row>
    <row r="29026" spans="1:7" x14ac:dyDescent="0.2">
      <c r="A29026" s="27">
        <v>43252</v>
      </c>
      <c r="B29026" s="26" t="s">
        <v>41</v>
      </c>
      <c r="C29026" s="26" t="s">
        <v>13</v>
      </c>
      <c r="D29026" s="26">
        <v>13.91786231</v>
      </c>
      <c r="E29026" s="26">
        <v>0</v>
      </c>
      <c r="F29026" s="26">
        <v>723.13026731000002</v>
      </c>
      <c r="G29026" s="26">
        <v>0</v>
      </c>
    </row>
    <row r="29027" spans="1:7" x14ac:dyDescent="0.2">
      <c r="A29027" s="27">
        <v>43252</v>
      </c>
      <c r="B29027" s="26" t="s">
        <v>41</v>
      </c>
      <c r="C29027" s="26" t="s">
        <v>14</v>
      </c>
      <c r="D29027" s="26">
        <v>13.75320994</v>
      </c>
      <c r="E29027" s="26">
        <v>0</v>
      </c>
      <c r="F29027" s="26">
        <v>720.54310565000003</v>
      </c>
      <c r="G29027" s="26">
        <v>0</v>
      </c>
    </row>
    <row r="29028" spans="1:7" x14ac:dyDescent="0.2">
      <c r="A29028" s="27">
        <v>43252</v>
      </c>
      <c r="B29028" s="26" t="s">
        <v>41</v>
      </c>
      <c r="C29028" s="26" t="s">
        <v>15</v>
      </c>
      <c r="D29028" s="26">
        <v>12.51234242</v>
      </c>
      <c r="E29028" s="26">
        <v>0</v>
      </c>
      <c r="F29028" s="26">
        <v>649.45114132000003</v>
      </c>
      <c r="G29028" s="26">
        <v>0</v>
      </c>
    </row>
    <row r="29029" spans="1:7" x14ac:dyDescent="0.2">
      <c r="A29029" s="27">
        <v>43252</v>
      </c>
      <c r="B29029" s="26" t="s">
        <v>42</v>
      </c>
      <c r="C29029" s="26" t="s">
        <v>8</v>
      </c>
      <c r="D29029" s="26">
        <v>131.71715823</v>
      </c>
      <c r="E29029" s="26">
        <v>0</v>
      </c>
      <c r="F29029" s="26">
        <v>8075.7879505199999</v>
      </c>
      <c r="G29029" s="26">
        <v>0</v>
      </c>
    </row>
    <row r="29030" spans="1:7" x14ac:dyDescent="0.2">
      <c r="A29030" s="27">
        <v>43252</v>
      </c>
      <c r="B29030" s="26" t="s">
        <v>42</v>
      </c>
      <c r="C29030" s="26" t="s">
        <v>9</v>
      </c>
      <c r="D29030" s="26">
        <v>102.94815355999999</v>
      </c>
      <c r="E29030" s="26">
        <v>0</v>
      </c>
      <c r="F29030" s="26">
        <v>6323.9651056299999</v>
      </c>
      <c r="G29030" s="26">
        <v>0</v>
      </c>
    </row>
    <row r="29031" spans="1:7" x14ac:dyDescent="0.2">
      <c r="A29031" s="27">
        <v>43252</v>
      </c>
      <c r="B29031" s="26" t="s">
        <v>42</v>
      </c>
      <c r="C29031" s="26" t="s">
        <v>10</v>
      </c>
      <c r="D29031" s="26">
        <v>99.58442264</v>
      </c>
      <c r="E29031" s="26">
        <v>0</v>
      </c>
      <c r="F29031" s="26">
        <v>6104.4865081999997</v>
      </c>
      <c r="G29031" s="26">
        <v>0</v>
      </c>
    </row>
    <row r="29032" spans="1:7" x14ac:dyDescent="0.2">
      <c r="A29032" s="27">
        <v>43252</v>
      </c>
      <c r="B29032" s="26" t="s">
        <v>42</v>
      </c>
      <c r="C29032" s="26" t="s">
        <v>11</v>
      </c>
      <c r="D29032" s="26">
        <v>21.215884930000001</v>
      </c>
      <c r="E29032" s="26">
        <v>0</v>
      </c>
      <c r="F29032" s="26">
        <v>1294.51031534</v>
      </c>
      <c r="G29032" s="26">
        <v>0</v>
      </c>
    </row>
    <row r="29033" spans="1:7" x14ac:dyDescent="0.2">
      <c r="A29033" s="27">
        <v>43252</v>
      </c>
      <c r="B29033" s="26" t="s">
        <v>42</v>
      </c>
      <c r="C29033" s="26" t="s">
        <v>12</v>
      </c>
      <c r="D29033" s="26">
        <v>53.272315759999998</v>
      </c>
      <c r="E29033" s="26">
        <v>0</v>
      </c>
      <c r="F29033" s="26">
        <v>3279.0835323400001</v>
      </c>
      <c r="G29033" s="26">
        <v>0</v>
      </c>
    </row>
    <row r="29034" spans="1:7" x14ac:dyDescent="0.2">
      <c r="A29034" s="27">
        <v>43252</v>
      </c>
      <c r="B29034" s="26" t="s">
        <v>42</v>
      </c>
      <c r="C29034" s="26" t="s">
        <v>13</v>
      </c>
      <c r="D29034" s="26">
        <v>5.9734038700000003</v>
      </c>
      <c r="E29034" s="26">
        <v>0</v>
      </c>
      <c r="F29034" s="26">
        <v>366.34300299</v>
      </c>
      <c r="G29034" s="26">
        <v>0</v>
      </c>
    </row>
    <row r="29035" spans="1:7" x14ac:dyDescent="0.2">
      <c r="A29035" s="27">
        <v>43252</v>
      </c>
      <c r="B29035" s="26" t="s">
        <v>42</v>
      </c>
      <c r="C29035" s="26" t="s">
        <v>14</v>
      </c>
      <c r="D29035" s="26">
        <v>5.8901661499999998</v>
      </c>
      <c r="E29035" s="26">
        <v>0</v>
      </c>
      <c r="F29035" s="26">
        <v>361.83541212</v>
      </c>
      <c r="G29035" s="26">
        <v>0</v>
      </c>
    </row>
    <row r="29036" spans="1:7" x14ac:dyDescent="0.2">
      <c r="A29036" s="27">
        <v>43252</v>
      </c>
      <c r="B29036" s="26" t="s">
        <v>42</v>
      </c>
      <c r="C29036" s="26" t="s">
        <v>15</v>
      </c>
      <c r="D29036" s="26">
        <v>5.8379293700000003</v>
      </c>
      <c r="E29036" s="26">
        <v>0</v>
      </c>
      <c r="F29036" s="26">
        <v>359.17884333000001</v>
      </c>
      <c r="G29036" s="26">
        <v>0</v>
      </c>
    </row>
    <row r="29037" spans="1:7" x14ac:dyDescent="0.2">
      <c r="A29037" s="27">
        <v>43252</v>
      </c>
      <c r="B29037" s="26" t="s">
        <v>43</v>
      </c>
      <c r="C29037" s="26" t="s">
        <v>8</v>
      </c>
      <c r="D29037" s="26">
        <v>83.439339380000007</v>
      </c>
      <c r="E29037" s="26">
        <v>0</v>
      </c>
      <c r="F29037" s="26">
        <v>6430.9672384400001</v>
      </c>
      <c r="G29037" s="26">
        <v>0</v>
      </c>
    </row>
    <row r="29038" spans="1:7" x14ac:dyDescent="0.2">
      <c r="A29038" s="27">
        <v>43252</v>
      </c>
      <c r="B29038" s="26" t="s">
        <v>43</v>
      </c>
      <c r="C29038" s="26" t="s">
        <v>9</v>
      </c>
      <c r="D29038" s="26">
        <v>65.628236400000006</v>
      </c>
      <c r="E29038" s="26">
        <v>0</v>
      </c>
      <c r="F29038" s="26">
        <v>5137.4510406700001</v>
      </c>
      <c r="G29038" s="26">
        <v>0</v>
      </c>
    </row>
    <row r="29039" spans="1:7" x14ac:dyDescent="0.2">
      <c r="A29039" s="27">
        <v>43252</v>
      </c>
      <c r="B29039" s="26" t="s">
        <v>43</v>
      </c>
      <c r="C29039" s="26" t="s">
        <v>10</v>
      </c>
      <c r="D29039" s="26">
        <v>67.047893920000007</v>
      </c>
      <c r="E29039" s="26">
        <v>0</v>
      </c>
      <c r="F29039" s="26">
        <v>5121.46573859</v>
      </c>
      <c r="G29039" s="26">
        <v>0</v>
      </c>
    </row>
    <row r="29040" spans="1:7" x14ac:dyDescent="0.2">
      <c r="A29040" s="27">
        <v>43252</v>
      </c>
      <c r="B29040" s="26" t="s">
        <v>43</v>
      </c>
      <c r="C29040" s="26" t="s">
        <v>11</v>
      </c>
      <c r="D29040" s="26">
        <v>20.500495990000001</v>
      </c>
      <c r="E29040" s="26">
        <v>0</v>
      </c>
      <c r="F29040" s="26">
        <v>1566.3715419099999</v>
      </c>
      <c r="G29040" s="26">
        <v>0</v>
      </c>
    </row>
    <row r="29041" spans="1:7" x14ac:dyDescent="0.2">
      <c r="A29041" s="27">
        <v>43252</v>
      </c>
      <c r="B29041" s="26" t="s">
        <v>43</v>
      </c>
      <c r="C29041" s="26" t="s">
        <v>12</v>
      </c>
      <c r="D29041" s="26">
        <v>56.843775239999999</v>
      </c>
      <c r="E29041" s="26">
        <v>0</v>
      </c>
      <c r="F29041" s="26">
        <v>4502.1059211399997</v>
      </c>
      <c r="G29041" s="26">
        <v>0</v>
      </c>
    </row>
    <row r="29042" spans="1:7" x14ac:dyDescent="0.2">
      <c r="A29042" s="27">
        <v>43252</v>
      </c>
      <c r="B29042" s="26" t="s">
        <v>43</v>
      </c>
      <c r="C29042" s="26" t="s">
        <v>13</v>
      </c>
      <c r="D29042" s="26">
        <v>5.3783159300000003</v>
      </c>
      <c r="E29042" s="26">
        <v>0</v>
      </c>
      <c r="F29042" s="26">
        <v>420.58686927999997</v>
      </c>
      <c r="G29042" s="26">
        <v>0</v>
      </c>
    </row>
    <row r="29043" spans="1:7" x14ac:dyDescent="0.2">
      <c r="A29043" s="27">
        <v>43252</v>
      </c>
      <c r="B29043" s="26" t="s">
        <v>43</v>
      </c>
      <c r="C29043" s="26" t="s">
        <v>14</v>
      </c>
      <c r="D29043" s="26">
        <v>5.8920060300000001</v>
      </c>
      <c r="E29043" s="26">
        <v>0</v>
      </c>
      <c r="F29043" s="26">
        <v>446.66398709999999</v>
      </c>
      <c r="G29043" s="26">
        <v>0</v>
      </c>
    </row>
    <row r="29044" spans="1:7" x14ac:dyDescent="0.2">
      <c r="A29044" s="27">
        <v>43252</v>
      </c>
      <c r="B29044" s="26" t="s">
        <v>43</v>
      </c>
      <c r="C29044" s="26" t="s">
        <v>15</v>
      </c>
      <c r="D29044" s="26">
        <v>2.4324868899999998</v>
      </c>
      <c r="E29044" s="26">
        <v>0</v>
      </c>
      <c r="F29044" s="26">
        <v>190.85777784999999</v>
      </c>
      <c r="G29044" s="26">
        <v>0</v>
      </c>
    </row>
    <row r="29045" spans="1:7" x14ac:dyDescent="0.2">
      <c r="A29045" s="27">
        <v>43282</v>
      </c>
      <c r="B29045" s="26" t="s">
        <v>33</v>
      </c>
      <c r="C29045" s="26" t="s">
        <v>8</v>
      </c>
      <c r="D29045" s="26">
        <v>207.33297805999999</v>
      </c>
      <c r="E29045" s="26">
        <v>143.75812524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33</v>
      </c>
      <c r="C29046" s="26" t="s">
        <v>9</v>
      </c>
      <c r="D29046" s="26">
        <v>192.66908892000001</v>
      </c>
      <c r="E29046" s="26">
        <v>178.88237280999999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33</v>
      </c>
      <c r="C29047" s="26" t="s">
        <v>10</v>
      </c>
      <c r="D29047" s="26">
        <v>166.16944620999999</v>
      </c>
      <c r="E29047" s="26">
        <v>118.37373813000001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33</v>
      </c>
      <c r="C29048" s="26" t="s">
        <v>11</v>
      </c>
      <c r="D29048" s="26">
        <v>34.383329140000001</v>
      </c>
      <c r="E29048" s="26">
        <v>35.3589105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33</v>
      </c>
      <c r="C29049" s="26" t="s">
        <v>12</v>
      </c>
      <c r="D29049" s="26">
        <v>104.22729858</v>
      </c>
      <c r="E29049" s="26">
        <v>65.086933579999993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33</v>
      </c>
      <c r="C29050" s="26" t="s">
        <v>13</v>
      </c>
      <c r="D29050" s="26">
        <v>11.42664723</v>
      </c>
      <c r="E29050" s="26">
        <v>12.06345778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33</v>
      </c>
      <c r="C29051" s="26" t="s">
        <v>14</v>
      </c>
      <c r="D29051" s="26">
        <v>12.651557800000001</v>
      </c>
      <c r="E29051" s="26">
        <v>3.89030152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33</v>
      </c>
      <c r="C29052" s="26" t="s">
        <v>15</v>
      </c>
      <c r="D29052" s="26">
        <v>12.20774917</v>
      </c>
      <c r="E29052" s="26">
        <v>7.4280654999999998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34</v>
      </c>
      <c r="C29053" s="26" t="s">
        <v>8</v>
      </c>
      <c r="D29053" s="26">
        <v>25.227243479999998</v>
      </c>
      <c r="E29053" s="26">
        <v>161.39409832000001</v>
      </c>
      <c r="F29053" s="26">
        <v>144.88208130000001</v>
      </c>
      <c r="G29053" s="26">
        <v>935.49961472999996</v>
      </c>
    </row>
    <row r="29054" spans="1:7" x14ac:dyDescent="0.2">
      <c r="A29054" s="27">
        <v>43282</v>
      </c>
      <c r="B29054" s="26" t="s">
        <v>34</v>
      </c>
      <c r="C29054" s="26" t="s">
        <v>9</v>
      </c>
      <c r="D29054" s="26">
        <v>27.43894805</v>
      </c>
      <c r="E29054" s="26">
        <v>167.99708935000001</v>
      </c>
      <c r="F29054" s="26">
        <v>150.96688051999999</v>
      </c>
      <c r="G29054" s="26">
        <v>975.32009130999995</v>
      </c>
    </row>
    <row r="29055" spans="1:7" x14ac:dyDescent="0.2">
      <c r="A29055" s="27">
        <v>43282</v>
      </c>
      <c r="B29055" s="26" t="s">
        <v>34</v>
      </c>
      <c r="C29055" s="26" t="s">
        <v>10</v>
      </c>
      <c r="D29055" s="26">
        <v>15.0549488</v>
      </c>
      <c r="E29055" s="26">
        <v>113.29276107</v>
      </c>
      <c r="F29055" s="26">
        <v>80.303706989999995</v>
      </c>
      <c r="G29055" s="26">
        <v>629.09953504999999</v>
      </c>
    </row>
    <row r="29056" spans="1:7" x14ac:dyDescent="0.2">
      <c r="A29056" s="27">
        <v>43282</v>
      </c>
      <c r="B29056" s="26" t="s">
        <v>34</v>
      </c>
      <c r="C29056" s="26" t="s">
        <v>11</v>
      </c>
      <c r="D29056" s="26">
        <v>5.4923166800000001</v>
      </c>
      <c r="E29056" s="26">
        <v>40.993563590000001</v>
      </c>
      <c r="F29056" s="26">
        <v>27.149225940000001</v>
      </c>
      <c r="G29056" s="26">
        <v>243.37485805</v>
      </c>
    </row>
    <row r="29057" spans="1:7" x14ac:dyDescent="0.2">
      <c r="A29057" s="27">
        <v>43282</v>
      </c>
      <c r="B29057" s="26" t="s">
        <v>34</v>
      </c>
      <c r="C29057" s="26" t="s">
        <v>12</v>
      </c>
      <c r="D29057" s="26">
        <v>8.8208389399999998</v>
      </c>
      <c r="E29057" s="26">
        <v>65.786493039999996</v>
      </c>
      <c r="F29057" s="26">
        <v>49.205092430000001</v>
      </c>
      <c r="G29057" s="26">
        <v>376.00691131999997</v>
      </c>
    </row>
    <row r="29058" spans="1:7" x14ac:dyDescent="0.2">
      <c r="A29058" s="27">
        <v>43282</v>
      </c>
      <c r="B29058" s="26" t="s">
        <v>34</v>
      </c>
      <c r="C29058" s="26" t="s">
        <v>13</v>
      </c>
      <c r="D29058" s="26">
        <v>2.3643192599999998</v>
      </c>
      <c r="E29058" s="26">
        <v>14.86276561</v>
      </c>
      <c r="F29058" s="26">
        <v>12.70339652</v>
      </c>
      <c r="G29058" s="26">
        <v>88.649078259999996</v>
      </c>
    </row>
    <row r="29059" spans="1:7" x14ac:dyDescent="0.2">
      <c r="A29059" s="27">
        <v>43282</v>
      </c>
      <c r="B29059" s="26" t="s">
        <v>34</v>
      </c>
      <c r="C29059" s="26" t="s">
        <v>14</v>
      </c>
      <c r="D29059" s="26">
        <v>1.0649815199999999</v>
      </c>
      <c r="E29059" s="26">
        <v>4.0267570800000003</v>
      </c>
      <c r="F29059" s="26">
        <v>6.4215067399999999</v>
      </c>
      <c r="G29059" s="26">
        <v>21.243780879999999</v>
      </c>
    </row>
    <row r="29060" spans="1:7" x14ac:dyDescent="0.2">
      <c r="A29060" s="27">
        <v>43282</v>
      </c>
      <c r="B29060" s="26" t="s">
        <v>34</v>
      </c>
      <c r="C29060" s="26" t="s">
        <v>15</v>
      </c>
      <c r="D29060" s="26">
        <v>2.7141519000000001</v>
      </c>
      <c r="E29060" s="26">
        <v>9.3122647000000001</v>
      </c>
      <c r="F29060" s="26">
        <v>13.95733237</v>
      </c>
      <c r="G29060" s="26">
        <v>50.537476120000001</v>
      </c>
    </row>
    <row r="29061" spans="1:7" x14ac:dyDescent="0.2">
      <c r="A29061" s="27">
        <v>43282</v>
      </c>
      <c r="B29061" s="26" t="s">
        <v>35</v>
      </c>
      <c r="C29061" s="26" t="s">
        <v>8</v>
      </c>
      <c r="D29061" s="26">
        <v>36.515057880000001</v>
      </c>
      <c r="E29061" s="26">
        <v>273.73699663000002</v>
      </c>
      <c r="F29061" s="26">
        <v>516.98375277000002</v>
      </c>
      <c r="G29061" s="26">
        <v>3949.5801530099998</v>
      </c>
    </row>
    <row r="29062" spans="1:7" x14ac:dyDescent="0.2">
      <c r="A29062" s="27">
        <v>43282</v>
      </c>
      <c r="B29062" s="26" t="s">
        <v>35</v>
      </c>
      <c r="C29062" s="26" t="s">
        <v>9</v>
      </c>
      <c r="D29062" s="26">
        <v>28.5876734</v>
      </c>
      <c r="E29062" s="26">
        <v>241.39881747999999</v>
      </c>
      <c r="F29062" s="26">
        <v>404.07658931999998</v>
      </c>
      <c r="G29062" s="26">
        <v>3471.9861169000001</v>
      </c>
    </row>
    <row r="29063" spans="1:7" x14ac:dyDescent="0.2">
      <c r="A29063" s="27">
        <v>43282</v>
      </c>
      <c r="B29063" s="26" t="s">
        <v>35</v>
      </c>
      <c r="C29063" s="26" t="s">
        <v>10</v>
      </c>
      <c r="D29063" s="26">
        <v>22.635599689999999</v>
      </c>
      <c r="E29063" s="26">
        <v>181.71838027000001</v>
      </c>
      <c r="F29063" s="26">
        <v>320.40242645000001</v>
      </c>
      <c r="G29063" s="26">
        <v>2571.1780961300001</v>
      </c>
    </row>
    <row r="29064" spans="1:7" x14ac:dyDescent="0.2">
      <c r="A29064" s="27">
        <v>43282</v>
      </c>
      <c r="B29064" s="26" t="s">
        <v>35</v>
      </c>
      <c r="C29064" s="26" t="s">
        <v>11</v>
      </c>
      <c r="D29064" s="26">
        <v>5.2888512800000003</v>
      </c>
      <c r="E29064" s="26">
        <v>68.721614709999997</v>
      </c>
      <c r="F29064" s="26">
        <v>76.05902116</v>
      </c>
      <c r="G29064" s="26">
        <v>978.09852778000004</v>
      </c>
    </row>
    <row r="29065" spans="1:7" x14ac:dyDescent="0.2">
      <c r="A29065" s="27">
        <v>43282</v>
      </c>
      <c r="B29065" s="26" t="s">
        <v>35</v>
      </c>
      <c r="C29065" s="26" t="s">
        <v>12</v>
      </c>
      <c r="D29065" s="26">
        <v>14.90625011</v>
      </c>
      <c r="E29065" s="26">
        <v>108.78227732000001</v>
      </c>
      <c r="F29065" s="26">
        <v>198.63211738999999</v>
      </c>
      <c r="G29065" s="26">
        <v>1532.3213745600001</v>
      </c>
    </row>
    <row r="29066" spans="1:7" x14ac:dyDescent="0.2">
      <c r="A29066" s="27">
        <v>43282</v>
      </c>
      <c r="B29066" s="26" t="s">
        <v>35</v>
      </c>
      <c r="C29066" s="26" t="s">
        <v>13</v>
      </c>
      <c r="D29066" s="26">
        <v>1.60348655</v>
      </c>
      <c r="E29066" s="26">
        <v>21.595482780000001</v>
      </c>
      <c r="F29066" s="26">
        <v>24.166469639999999</v>
      </c>
      <c r="G29066" s="26">
        <v>308.55386004000002</v>
      </c>
    </row>
    <row r="29067" spans="1:7" x14ac:dyDescent="0.2">
      <c r="A29067" s="27">
        <v>43282</v>
      </c>
      <c r="B29067" s="26" t="s">
        <v>35</v>
      </c>
      <c r="C29067" s="26" t="s">
        <v>14</v>
      </c>
      <c r="D29067" s="26">
        <v>1.7384360000000001</v>
      </c>
      <c r="E29067" s="26">
        <v>4.4678307799999999</v>
      </c>
      <c r="F29067" s="26">
        <v>24.578184610000001</v>
      </c>
      <c r="G29067" s="26">
        <v>65.440973080000006</v>
      </c>
    </row>
    <row r="29068" spans="1:7" x14ac:dyDescent="0.2">
      <c r="A29068" s="27">
        <v>43282</v>
      </c>
      <c r="B29068" s="26" t="s">
        <v>35</v>
      </c>
      <c r="C29068" s="26" t="s">
        <v>15</v>
      </c>
      <c r="D29068" s="26">
        <v>2.6074377399999999</v>
      </c>
      <c r="E29068" s="26">
        <v>13.395236540000001</v>
      </c>
      <c r="F29068" s="26">
        <v>37.218214580000001</v>
      </c>
      <c r="G29068" s="26">
        <v>195.17104004000001</v>
      </c>
    </row>
    <row r="29069" spans="1:7" x14ac:dyDescent="0.2">
      <c r="A29069" s="27">
        <v>43282</v>
      </c>
      <c r="B29069" s="26" t="s">
        <v>36</v>
      </c>
      <c r="C29069" s="26" t="s">
        <v>8</v>
      </c>
      <c r="D29069" s="26">
        <v>75.060826019999993</v>
      </c>
      <c r="E29069" s="26">
        <v>394.63284629999998</v>
      </c>
      <c r="F29069" s="26">
        <v>1805.26146812</v>
      </c>
      <c r="G29069" s="26">
        <v>9051.7132244000004</v>
      </c>
    </row>
    <row r="29070" spans="1:7" x14ac:dyDescent="0.2">
      <c r="A29070" s="27">
        <v>43282</v>
      </c>
      <c r="B29070" s="26" t="s">
        <v>36</v>
      </c>
      <c r="C29070" s="26" t="s">
        <v>9</v>
      </c>
      <c r="D29070" s="26">
        <v>56.754096930000003</v>
      </c>
      <c r="E29070" s="26">
        <v>305.57850121000001</v>
      </c>
      <c r="F29070" s="26">
        <v>1364.56741616</v>
      </c>
      <c r="G29070" s="26">
        <v>7114.5541643699999</v>
      </c>
    </row>
    <row r="29071" spans="1:7" x14ac:dyDescent="0.2">
      <c r="A29071" s="27">
        <v>43282</v>
      </c>
      <c r="B29071" s="26" t="s">
        <v>36</v>
      </c>
      <c r="C29071" s="26" t="s">
        <v>10</v>
      </c>
      <c r="D29071" s="26">
        <v>61.476192150000003</v>
      </c>
      <c r="E29071" s="26">
        <v>232.26291376</v>
      </c>
      <c r="F29071" s="26">
        <v>1475.6289926300001</v>
      </c>
      <c r="G29071" s="26">
        <v>5441.2165379199996</v>
      </c>
    </row>
    <row r="29072" spans="1:7" x14ac:dyDescent="0.2">
      <c r="A29072" s="27">
        <v>43282</v>
      </c>
      <c r="B29072" s="26" t="s">
        <v>36</v>
      </c>
      <c r="C29072" s="26" t="s">
        <v>11</v>
      </c>
      <c r="D29072" s="26">
        <v>15.511166920000001</v>
      </c>
      <c r="E29072" s="26">
        <v>101.43659123</v>
      </c>
      <c r="F29072" s="26">
        <v>371.17046134999998</v>
      </c>
      <c r="G29072" s="26">
        <v>2343.25400201</v>
      </c>
    </row>
    <row r="29073" spans="1:7" x14ac:dyDescent="0.2">
      <c r="A29073" s="27">
        <v>43282</v>
      </c>
      <c r="B29073" s="26" t="s">
        <v>36</v>
      </c>
      <c r="C29073" s="26" t="s">
        <v>12</v>
      </c>
      <c r="D29073" s="26">
        <v>33.505837980000003</v>
      </c>
      <c r="E29073" s="26">
        <v>126.48337282999999</v>
      </c>
      <c r="F29073" s="26">
        <v>805.30088448000004</v>
      </c>
      <c r="G29073" s="26">
        <v>2964.34145076</v>
      </c>
    </row>
    <row r="29074" spans="1:7" x14ac:dyDescent="0.2">
      <c r="A29074" s="27">
        <v>43282</v>
      </c>
      <c r="B29074" s="26" t="s">
        <v>36</v>
      </c>
      <c r="C29074" s="26" t="s">
        <v>13</v>
      </c>
      <c r="D29074" s="26">
        <v>5.1506747500000003</v>
      </c>
      <c r="E29074" s="26">
        <v>30.890319089999998</v>
      </c>
      <c r="F29074" s="26">
        <v>122.32386946</v>
      </c>
      <c r="G29074" s="26">
        <v>724.76100502999998</v>
      </c>
    </row>
    <row r="29075" spans="1:7" x14ac:dyDescent="0.2">
      <c r="A29075" s="27">
        <v>43282</v>
      </c>
      <c r="B29075" s="26" t="s">
        <v>36</v>
      </c>
      <c r="C29075" s="26" t="s">
        <v>14</v>
      </c>
      <c r="D29075" s="26">
        <v>3.9874861500000001</v>
      </c>
      <c r="E29075" s="26">
        <v>8.8292661900000002</v>
      </c>
      <c r="F29075" s="26">
        <v>98.202036289999995</v>
      </c>
      <c r="G29075" s="26">
        <v>197.48462168</v>
      </c>
    </row>
    <row r="29076" spans="1:7" x14ac:dyDescent="0.2">
      <c r="A29076" s="27">
        <v>43282</v>
      </c>
      <c r="B29076" s="26" t="s">
        <v>36</v>
      </c>
      <c r="C29076" s="26" t="s">
        <v>15</v>
      </c>
      <c r="D29076" s="26">
        <v>6.3641766400000002</v>
      </c>
      <c r="E29076" s="26">
        <v>18.710533529999999</v>
      </c>
      <c r="F29076" s="26">
        <v>153.31888753000001</v>
      </c>
      <c r="G29076" s="26">
        <v>441.52016852999998</v>
      </c>
    </row>
    <row r="29077" spans="1:7" x14ac:dyDescent="0.2">
      <c r="A29077" s="27">
        <v>43282</v>
      </c>
      <c r="B29077" s="26" t="s">
        <v>37</v>
      </c>
      <c r="C29077" s="26" t="s">
        <v>8</v>
      </c>
      <c r="D29077" s="26">
        <v>108.33484873</v>
      </c>
      <c r="E29077" s="26">
        <v>221.49733766</v>
      </c>
      <c r="F29077" s="26">
        <v>3399.1167615200002</v>
      </c>
      <c r="G29077" s="26">
        <v>6868.27549447</v>
      </c>
    </row>
    <row r="29078" spans="1:7" x14ac:dyDescent="0.2">
      <c r="A29078" s="27">
        <v>43282</v>
      </c>
      <c r="B29078" s="26" t="s">
        <v>37</v>
      </c>
      <c r="C29078" s="26" t="s">
        <v>9</v>
      </c>
      <c r="D29078" s="26">
        <v>100.53161572</v>
      </c>
      <c r="E29078" s="26">
        <v>189.69477241999999</v>
      </c>
      <c r="F29078" s="26">
        <v>3160.7540927199998</v>
      </c>
      <c r="G29078" s="26">
        <v>5899.8602497600004</v>
      </c>
    </row>
    <row r="29079" spans="1:7" x14ac:dyDescent="0.2">
      <c r="A29079" s="27">
        <v>43282</v>
      </c>
      <c r="B29079" s="26" t="s">
        <v>37</v>
      </c>
      <c r="C29079" s="26" t="s">
        <v>10</v>
      </c>
      <c r="D29079" s="26">
        <v>77.190854180000002</v>
      </c>
      <c r="E29079" s="26">
        <v>125.41312001</v>
      </c>
      <c r="F29079" s="26">
        <v>2426.88271304</v>
      </c>
      <c r="G29079" s="26">
        <v>3908.30862342</v>
      </c>
    </row>
    <row r="29080" spans="1:7" x14ac:dyDescent="0.2">
      <c r="A29080" s="27">
        <v>43282</v>
      </c>
      <c r="B29080" s="26" t="s">
        <v>37</v>
      </c>
      <c r="C29080" s="26" t="s">
        <v>11</v>
      </c>
      <c r="D29080" s="26">
        <v>26.375203859999999</v>
      </c>
      <c r="E29080" s="26">
        <v>60.356280460000001</v>
      </c>
      <c r="F29080" s="26">
        <v>826.39179535999995</v>
      </c>
      <c r="G29080" s="26">
        <v>1862.4920465800001</v>
      </c>
    </row>
    <row r="29081" spans="1:7" x14ac:dyDescent="0.2">
      <c r="A29081" s="27">
        <v>43282</v>
      </c>
      <c r="B29081" s="26" t="s">
        <v>37</v>
      </c>
      <c r="C29081" s="26" t="s">
        <v>12</v>
      </c>
      <c r="D29081" s="26">
        <v>36.565231740000002</v>
      </c>
      <c r="E29081" s="26">
        <v>58.084888489999997</v>
      </c>
      <c r="F29081" s="26">
        <v>1139.1812962199999</v>
      </c>
      <c r="G29081" s="26">
        <v>1800.3656222100001</v>
      </c>
    </row>
    <row r="29082" spans="1:7" x14ac:dyDescent="0.2">
      <c r="A29082" s="27">
        <v>43282</v>
      </c>
      <c r="B29082" s="26" t="s">
        <v>37</v>
      </c>
      <c r="C29082" s="26" t="s">
        <v>13</v>
      </c>
      <c r="D29082" s="26">
        <v>7.1742001999999996</v>
      </c>
      <c r="E29082" s="26">
        <v>15.330500389999999</v>
      </c>
      <c r="F29082" s="26">
        <v>226.51124895999999</v>
      </c>
      <c r="G29082" s="26">
        <v>479.21767118000002</v>
      </c>
    </row>
    <row r="29083" spans="1:7" x14ac:dyDescent="0.2">
      <c r="A29083" s="27">
        <v>43282</v>
      </c>
      <c r="B29083" s="26" t="s">
        <v>37</v>
      </c>
      <c r="C29083" s="26" t="s">
        <v>14</v>
      </c>
      <c r="D29083" s="26">
        <v>4.68429962</v>
      </c>
      <c r="E29083" s="26">
        <v>3.9993929000000001</v>
      </c>
      <c r="F29083" s="26">
        <v>146.63813031999999</v>
      </c>
      <c r="G29083" s="26">
        <v>123.85198181</v>
      </c>
    </row>
    <row r="29084" spans="1:7" x14ac:dyDescent="0.2">
      <c r="A29084" s="27">
        <v>43282</v>
      </c>
      <c r="B29084" s="26" t="s">
        <v>37</v>
      </c>
      <c r="C29084" s="26" t="s">
        <v>15</v>
      </c>
      <c r="D29084" s="26">
        <v>8.9504256899999994</v>
      </c>
      <c r="E29084" s="26">
        <v>11.565923359999999</v>
      </c>
      <c r="F29084" s="26">
        <v>278.03815466999998</v>
      </c>
      <c r="G29084" s="26">
        <v>356.72448960999998</v>
      </c>
    </row>
    <row r="29085" spans="1:7" x14ac:dyDescent="0.2">
      <c r="A29085" s="27">
        <v>43282</v>
      </c>
      <c r="B29085" s="26" t="s">
        <v>38</v>
      </c>
      <c r="C29085" s="26" t="s">
        <v>8</v>
      </c>
      <c r="D29085" s="26">
        <v>726.94402101000003</v>
      </c>
      <c r="E29085" s="26">
        <v>0</v>
      </c>
      <c r="F29085" s="26">
        <v>27072.393345249999</v>
      </c>
      <c r="G29085" s="26">
        <v>0</v>
      </c>
    </row>
    <row r="29086" spans="1:7" x14ac:dyDescent="0.2">
      <c r="A29086" s="27">
        <v>43282</v>
      </c>
      <c r="B29086" s="26" t="s">
        <v>38</v>
      </c>
      <c r="C29086" s="26" t="s">
        <v>9</v>
      </c>
      <c r="D29086" s="26">
        <v>588.69263206000005</v>
      </c>
      <c r="E29086" s="26">
        <v>0</v>
      </c>
      <c r="F29086" s="26">
        <v>22010.120444690001</v>
      </c>
      <c r="G29086" s="26">
        <v>0</v>
      </c>
    </row>
    <row r="29087" spans="1:7" x14ac:dyDescent="0.2">
      <c r="A29087" s="27">
        <v>43282</v>
      </c>
      <c r="B29087" s="26" t="s">
        <v>38</v>
      </c>
      <c r="C29087" s="26" t="s">
        <v>10</v>
      </c>
      <c r="D29087" s="26">
        <v>428.77534169</v>
      </c>
      <c r="E29087" s="26">
        <v>0</v>
      </c>
      <c r="F29087" s="26">
        <v>16023.67225492</v>
      </c>
      <c r="G29087" s="26">
        <v>0</v>
      </c>
    </row>
    <row r="29088" spans="1:7" x14ac:dyDescent="0.2">
      <c r="A29088" s="27">
        <v>43282</v>
      </c>
      <c r="B29088" s="26" t="s">
        <v>38</v>
      </c>
      <c r="C29088" s="26" t="s">
        <v>11</v>
      </c>
      <c r="D29088" s="26">
        <v>153.07167752999999</v>
      </c>
      <c r="E29088" s="26">
        <v>0</v>
      </c>
      <c r="F29088" s="26">
        <v>5712.2656387899997</v>
      </c>
      <c r="G29088" s="26">
        <v>0</v>
      </c>
    </row>
    <row r="29089" spans="1:7" x14ac:dyDescent="0.2">
      <c r="A29089" s="27">
        <v>43282</v>
      </c>
      <c r="B29089" s="26" t="s">
        <v>38</v>
      </c>
      <c r="C29089" s="26" t="s">
        <v>12</v>
      </c>
      <c r="D29089" s="26">
        <v>197.22478279000001</v>
      </c>
      <c r="E29089" s="26">
        <v>0</v>
      </c>
      <c r="F29089" s="26">
        <v>7344.6052742000002</v>
      </c>
      <c r="G29089" s="26">
        <v>0</v>
      </c>
    </row>
    <row r="29090" spans="1:7" x14ac:dyDescent="0.2">
      <c r="A29090" s="27">
        <v>43282</v>
      </c>
      <c r="B29090" s="26" t="s">
        <v>38</v>
      </c>
      <c r="C29090" s="26" t="s">
        <v>13</v>
      </c>
      <c r="D29090" s="26">
        <v>46.731205529999997</v>
      </c>
      <c r="E29090" s="26">
        <v>0</v>
      </c>
      <c r="F29090" s="26">
        <v>1744.9374083299999</v>
      </c>
      <c r="G29090" s="26">
        <v>0</v>
      </c>
    </row>
    <row r="29091" spans="1:7" x14ac:dyDescent="0.2">
      <c r="A29091" s="27">
        <v>43282</v>
      </c>
      <c r="B29091" s="26" t="s">
        <v>38</v>
      </c>
      <c r="C29091" s="26" t="s">
        <v>14</v>
      </c>
      <c r="D29091" s="26">
        <v>30.39446907</v>
      </c>
      <c r="E29091" s="26">
        <v>0</v>
      </c>
      <c r="F29091" s="26">
        <v>1136.5780245999999</v>
      </c>
      <c r="G29091" s="26">
        <v>0</v>
      </c>
    </row>
    <row r="29092" spans="1:7" x14ac:dyDescent="0.2">
      <c r="A29092" s="27">
        <v>43282</v>
      </c>
      <c r="B29092" s="26" t="s">
        <v>38</v>
      </c>
      <c r="C29092" s="26" t="s">
        <v>15</v>
      </c>
      <c r="D29092" s="26">
        <v>49.91795226</v>
      </c>
      <c r="E29092" s="26">
        <v>0</v>
      </c>
      <c r="F29092" s="26">
        <v>1853.83611761</v>
      </c>
      <c r="G29092" s="26">
        <v>0</v>
      </c>
    </row>
    <row r="29093" spans="1:7" x14ac:dyDescent="0.2">
      <c r="A29093" s="27">
        <v>43282</v>
      </c>
      <c r="B29093" s="26" t="s">
        <v>39</v>
      </c>
      <c r="C29093" s="26" t="s">
        <v>8</v>
      </c>
      <c r="D29093" s="26">
        <v>786.31704223999998</v>
      </c>
      <c r="E29093" s="26">
        <v>0</v>
      </c>
      <c r="F29093" s="26">
        <v>31799.410241879999</v>
      </c>
      <c r="G29093" s="26">
        <v>0</v>
      </c>
    </row>
    <row r="29094" spans="1:7" x14ac:dyDescent="0.2">
      <c r="A29094" s="27">
        <v>43282</v>
      </c>
      <c r="B29094" s="26" t="s">
        <v>39</v>
      </c>
      <c r="C29094" s="26" t="s">
        <v>9</v>
      </c>
      <c r="D29094" s="26">
        <v>599.03766715999996</v>
      </c>
      <c r="E29094" s="26">
        <v>0</v>
      </c>
      <c r="F29094" s="26">
        <v>24254.17456811</v>
      </c>
      <c r="G29094" s="26">
        <v>0</v>
      </c>
    </row>
    <row r="29095" spans="1:7" x14ac:dyDescent="0.2">
      <c r="A29095" s="27">
        <v>43282</v>
      </c>
      <c r="B29095" s="26" t="s">
        <v>39</v>
      </c>
      <c r="C29095" s="26" t="s">
        <v>10</v>
      </c>
      <c r="D29095" s="26">
        <v>428.47425033000002</v>
      </c>
      <c r="E29095" s="26">
        <v>0</v>
      </c>
      <c r="F29095" s="26">
        <v>17389.497748170001</v>
      </c>
      <c r="G29095" s="26">
        <v>0</v>
      </c>
    </row>
    <row r="29096" spans="1:7" x14ac:dyDescent="0.2">
      <c r="A29096" s="27">
        <v>43282</v>
      </c>
      <c r="B29096" s="26" t="s">
        <v>39</v>
      </c>
      <c r="C29096" s="26" t="s">
        <v>11</v>
      </c>
      <c r="D29096" s="26">
        <v>150.65210515000001</v>
      </c>
      <c r="E29096" s="26">
        <v>0</v>
      </c>
      <c r="F29096" s="26">
        <v>6143.8187869900003</v>
      </c>
      <c r="G29096" s="26">
        <v>0</v>
      </c>
    </row>
    <row r="29097" spans="1:7" x14ac:dyDescent="0.2">
      <c r="A29097" s="27">
        <v>43282</v>
      </c>
      <c r="B29097" s="26" t="s">
        <v>39</v>
      </c>
      <c r="C29097" s="26" t="s">
        <v>12</v>
      </c>
      <c r="D29097" s="26">
        <v>223.14014374999999</v>
      </c>
      <c r="E29097" s="26">
        <v>0</v>
      </c>
      <c r="F29097" s="26">
        <v>9029.9336567299997</v>
      </c>
      <c r="G29097" s="26">
        <v>0</v>
      </c>
    </row>
    <row r="29098" spans="1:7" x14ac:dyDescent="0.2">
      <c r="A29098" s="27">
        <v>43282</v>
      </c>
      <c r="B29098" s="26" t="s">
        <v>39</v>
      </c>
      <c r="C29098" s="26" t="s">
        <v>13</v>
      </c>
      <c r="D29098" s="26">
        <v>35.371919320000003</v>
      </c>
      <c r="E29098" s="26">
        <v>0</v>
      </c>
      <c r="F29098" s="26">
        <v>1434.6742287</v>
      </c>
      <c r="G29098" s="26">
        <v>0</v>
      </c>
    </row>
    <row r="29099" spans="1:7" x14ac:dyDescent="0.2">
      <c r="A29099" s="27">
        <v>43282</v>
      </c>
      <c r="B29099" s="26" t="s">
        <v>39</v>
      </c>
      <c r="C29099" s="26" t="s">
        <v>14</v>
      </c>
      <c r="D29099" s="26">
        <v>24.991580670000001</v>
      </c>
      <c r="E29099" s="26">
        <v>0</v>
      </c>
      <c r="F29099" s="26">
        <v>1014.55793038</v>
      </c>
      <c r="G29099" s="26">
        <v>0</v>
      </c>
    </row>
    <row r="29100" spans="1:7" x14ac:dyDescent="0.2">
      <c r="A29100" s="27">
        <v>43282</v>
      </c>
      <c r="B29100" s="26" t="s">
        <v>39</v>
      </c>
      <c r="C29100" s="26" t="s">
        <v>15</v>
      </c>
      <c r="D29100" s="26">
        <v>45.199373440000002</v>
      </c>
      <c r="E29100" s="26">
        <v>0</v>
      </c>
      <c r="F29100" s="26">
        <v>1830.20173196</v>
      </c>
      <c r="G29100" s="26">
        <v>0</v>
      </c>
    </row>
    <row r="29101" spans="1:7" x14ac:dyDescent="0.2">
      <c r="A29101" s="27">
        <v>43282</v>
      </c>
      <c r="B29101" s="26" t="s">
        <v>40</v>
      </c>
      <c r="C29101" s="26" t="s">
        <v>8</v>
      </c>
      <c r="D29101" s="26">
        <v>272.71828907999998</v>
      </c>
      <c r="E29101" s="26">
        <v>0</v>
      </c>
      <c r="F29101" s="26">
        <v>12567.052882690001</v>
      </c>
      <c r="G29101" s="26">
        <v>0</v>
      </c>
    </row>
    <row r="29102" spans="1:7" x14ac:dyDescent="0.2">
      <c r="A29102" s="27">
        <v>43282</v>
      </c>
      <c r="B29102" s="26" t="s">
        <v>40</v>
      </c>
      <c r="C29102" s="26" t="s">
        <v>9</v>
      </c>
      <c r="D29102" s="26">
        <v>205.72664312000001</v>
      </c>
      <c r="E29102" s="26">
        <v>0</v>
      </c>
      <c r="F29102" s="26">
        <v>9503.42668796</v>
      </c>
      <c r="G29102" s="26">
        <v>0</v>
      </c>
    </row>
    <row r="29103" spans="1:7" x14ac:dyDescent="0.2">
      <c r="A29103" s="27">
        <v>43282</v>
      </c>
      <c r="B29103" s="26" t="s">
        <v>40</v>
      </c>
      <c r="C29103" s="26" t="s">
        <v>10</v>
      </c>
      <c r="D29103" s="26">
        <v>165.69612799999999</v>
      </c>
      <c r="E29103" s="26">
        <v>0</v>
      </c>
      <c r="F29103" s="26">
        <v>7635.9921032000002</v>
      </c>
      <c r="G29103" s="26">
        <v>0</v>
      </c>
    </row>
    <row r="29104" spans="1:7" x14ac:dyDescent="0.2">
      <c r="A29104" s="27">
        <v>43282</v>
      </c>
      <c r="B29104" s="26" t="s">
        <v>40</v>
      </c>
      <c r="C29104" s="26" t="s">
        <v>11</v>
      </c>
      <c r="D29104" s="26">
        <v>52.285369520000003</v>
      </c>
      <c r="E29104" s="26">
        <v>0</v>
      </c>
      <c r="F29104" s="26">
        <v>2407.91226052</v>
      </c>
      <c r="G29104" s="26">
        <v>0</v>
      </c>
    </row>
    <row r="29105" spans="1:7" x14ac:dyDescent="0.2">
      <c r="A29105" s="27">
        <v>43282</v>
      </c>
      <c r="B29105" s="26" t="s">
        <v>40</v>
      </c>
      <c r="C29105" s="26" t="s">
        <v>12</v>
      </c>
      <c r="D29105" s="26">
        <v>95.400697969999996</v>
      </c>
      <c r="E29105" s="26">
        <v>0</v>
      </c>
      <c r="F29105" s="26">
        <v>4404.8119664400001</v>
      </c>
      <c r="G29105" s="26">
        <v>0</v>
      </c>
    </row>
    <row r="29106" spans="1:7" x14ac:dyDescent="0.2">
      <c r="A29106" s="27">
        <v>43282</v>
      </c>
      <c r="B29106" s="26" t="s">
        <v>40</v>
      </c>
      <c r="C29106" s="26" t="s">
        <v>13</v>
      </c>
      <c r="D29106" s="26">
        <v>16.139167860000001</v>
      </c>
      <c r="E29106" s="26">
        <v>0</v>
      </c>
      <c r="F29106" s="26">
        <v>749.42128306999996</v>
      </c>
      <c r="G29106" s="26">
        <v>0</v>
      </c>
    </row>
    <row r="29107" spans="1:7" x14ac:dyDescent="0.2">
      <c r="A29107" s="27">
        <v>43282</v>
      </c>
      <c r="B29107" s="26" t="s">
        <v>40</v>
      </c>
      <c r="C29107" s="26" t="s">
        <v>14</v>
      </c>
      <c r="D29107" s="26">
        <v>10.871284579999999</v>
      </c>
      <c r="E29107" s="26">
        <v>0</v>
      </c>
      <c r="F29107" s="26">
        <v>501.83326183999998</v>
      </c>
      <c r="G29107" s="26">
        <v>0</v>
      </c>
    </row>
    <row r="29108" spans="1:7" x14ac:dyDescent="0.2">
      <c r="A29108" s="27">
        <v>43282</v>
      </c>
      <c r="B29108" s="26" t="s">
        <v>40</v>
      </c>
      <c r="C29108" s="26" t="s">
        <v>15</v>
      </c>
      <c r="D29108" s="26">
        <v>15.63328679</v>
      </c>
      <c r="E29108" s="26">
        <v>0</v>
      </c>
      <c r="F29108" s="26">
        <v>720.92941856000004</v>
      </c>
      <c r="G29108" s="26">
        <v>0</v>
      </c>
    </row>
    <row r="29109" spans="1:7" x14ac:dyDescent="0.2">
      <c r="A29109" s="27">
        <v>43282</v>
      </c>
      <c r="B29109" s="26" t="s">
        <v>41</v>
      </c>
      <c r="C29109" s="26" t="s">
        <v>8</v>
      </c>
      <c r="D29109" s="26">
        <v>323.95878784000001</v>
      </c>
      <c r="E29109" s="26">
        <v>0</v>
      </c>
      <c r="F29109" s="26">
        <v>16786.06607302</v>
      </c>
      <c r="G29109" s="26">
        <v>0</v>
      </c>
    </row>
    <row r="29110" spans="1:7" x14ac:dyDescent="0.2">
      <c r="A29110" s="27">
        <v>43282</v>
      </c>
      <c r="B29110" s="26" t="s">
        <v>41</v>
      </c>
      <c r="C29110" s="26" t="s">
        <v>9</v>
      </c>
      <c r="D29110" s="26">
        <v>238.64554991</v>
      </c>
      <c r="E29110" s="26">
        <v>0</v>
      </c>
      <c r="F29110" s="26">
        <v>12403.48927749</v>
      </c>
      <c r="G29110" s="26">
        <v>0</v>
      </c>
    </row>
    <row r="29111" spans="1:7" x14ac:dyDescent="0.2">
      <c r="A29111" s="27">
        <v>43282</v>
      </c>
      <c r="B29111" s="26" t="s">
        <v>41</v>
      </c>
      <c r="C29111" s="26" t="s">
        <v>10</v>
      </c>
      <c r="D29111" s="26">
        <v>182.02592948</v>
      </c>
      <c r="E29111" s="26">
        <v>0</v>
      </c>
      <c r="F29111" s="26">
        <v>9470.2152047899999</v>
      </c>
      <c r="G29111" s="26">
        <v>0</v>
      </c>
    </row>
    <row r="29112" spans="1:7" x14ac:dyDescent="0.2">
      <c r="A29112" s="27">
        <v>43282</v>
      </c>
      <c r="B29112" s="26" t="s">
        <v>41</v>
      </c>
      <c r="C29112" s="26" t="s">
        <v>11</v>
      </c>
      <c r="D29112" s="26">
        <v>53.306090529999999</v>
      </c>
      <c r="E29112" s="26">
        <v>0</v>
      </c>
      <c r="F29112" s="26">
        <v>2770.18184853</v>
      </c>
      <c r="G29112" s="26">
        <v>0</v>
      </c>
    </row>
    <row r="29113" spans="1:7" x14ac:dyDescent="0.2">
      <c r="A29113" s="27">
        <v>43282</v>
      </c>
      <c r="B29113" s="26" t="s">
        <v>41</v>
      </c>
      <c r="C29113" s="26" t="s">
        <v>12</v>
      </c>
      <c r="D29113" s="26">
        <v>99.036500189999998</v>
      </c>
      <c r="E29113" s="26">
        <v>0</v>
      </c>
      <c r="F29113" s="26">
        <v>5160.6000438700003</v>
      </c>
      <c r="G29113" s="26">
        <v>0</v>
      </c>
    </row>
    <row r="29114" spans="1:7" x14ac:dyDescent="0.2">
      <c r="A29114" s="27">
        <v>43282</v>
      </c>
      <c r="B29114" s="26" t="s">
        <v>41</v>
      </c>
      <c r="C29114" s="26" t="s">
        <v>13</v>
      </c>
      <c r="D29114" s="26">
        <v>15.00612196</v>
      </c>
      <c r="E29114" s="26">
        <v>0</v>
      </c>
      <c r="F29114" s="26">
        <v>777.14560856000003</v>
      </c>
      <c r="G29114" s="26">
        <v>0</v>
      </c>
    </row>
    <row r="29115" spans="1:7" x14ac:dyDescent="0.2">
      <c r="A29115" s="27">
        <v>43282</v>
      </c>
      <c r="B29115" s="26" t="s">
        <v>41</v>
      </c>
      <c r="C29115" s="26" t="s">
        <v>14</v>
      </c>
      <c r="D29115" s="26">
        <v>12.38964706</v>
      </c>
      <c r="E29115" s="26">
        <v>0</v>
      </c>
      <c r="F29115" s="26">
        <v>646.93066701999999</v>
      </c>
      <c r="G29115" s="26">
        <v>0</v>
      </c>
    </row>
    <row r="29116" spans="1:7" x14ac:dyDescent="0.2">
      <c r="A29116" s="27">
        <v>43282</v>
      </c>
      <c r="B29116" s="26" t="s">
        <v>41</v>
      </c>
      <c r="C29116" s="26" t="s">
        <v>15</v>
      </c>
      <c r="D29116" s="26">
        <v>14.115551050000001</v>
      </c>
      <c r="E29116" s="26">
        <v>0</v>
      </c>
      <c r="F29116" s="26">
        <v>721.25722574999998</v>
      </c>
      <c r="G29116" s="26">
        <v>0</v>
      </c>
    </row>
    <row r="29117" spans="1:7" x14ac:dyDescent="0.2">
      <c r="A29117" s="27">
        <v>43282</v>
      </c>
      <c r="B29117" s="26" t="s">
        <v>42</v>
      </c>
      <c r="C29117" s="26" t="s">
        <v>8</v>
      </c>
      <c r="D29117" s="26">
        <v>152.83809509</v>
      </c>
      <c r="E29117" s="26">
        <v>0</v>
      </c>
      <c r="F29117" s="26">
        <v>9387.6216186799993</v>
      </c>
      <c r="G29117" s="26">
        <v>0</v>
      </c>
    </row>
    <row r="29118" spans="1:7" x14ac:dyDescent="0.2">
      <c r="A29118" s="27">
        <v>43282</v>
      </c>
      <c r="B29118" s="26" t="s">
        <v>42</v>
      </c>
      <c r="C29118" s="26" t="s">
        <v>9</v>
      </c>
      <c r="D29118" s="26">
        <v>112.36251412</v>
      </c>
      <c r="E29118" s="26">
        <v>0</v>
      </c>
      <c r="F29118" s="26">
        <v>6892.9225671499998</v>
      </c>
      <c r="G29118" s="26">
        <v>0</v>
      </c>
    </row>
    <row r="29119" spans="1:7" x14ac:dyDescent="0.2">
      <c r="A29119" s="27">
        <v>43282</v>
      </c>
      <c r="B29119" s="26" t="s">
        <v>42</v>
      </c>
      <c r="C29119" s="26" t="s">
        <v>10</v>
      </c>
      <c r="D29119" s="26">
        <v>105.44320312000001</v>
      </c>
      <c r="E29119" s="26">
        <v>0</v>
      </c>
      <c r="F29119" s="26">
        <v>6460.3791797100002</v>
      </c>
      <c r="G29119" s="26">
        <v>0</v>
      </c>
    </row>
    <row r="29120" spans="1:7" x14ac:dyDescent="0.2">
      <c r="A29120" s="27">
        <v>43282</v>
      </c>
      <c r="B29120" s="26" t="s">
        <v>42</v>
      </c>
      <c r="C29120" s="26" t="s">
        <v>11</v>
      </c>
      <c r="D29120" s="26">
        <v>21.984099749999999</v>
      </c>
      <c r="E29120" s="26">
        <v>0</v>
      </c>
      <c r="F29120" s="26">
        <v>1353.0145421300001</v>
      </c>
      <c r="G29120" s="26">
        <v>0</v>
      </c>
    </row>
    <row r="29121" spans="1:7" x14ac:dyDescent="0.2">
      <c r="A29121" s="27">
        <v>43282</v>
      </c>
      <c r="B29121" s="26" t="s">
        <v>42</v>
      </c>
      <c r="C29121" s="26" t="s">
        <v>12</v>
      </c>
      <c r="D29121" s="26">
        <v>50.965051780000003</v>
      </c>
      <c r="E29121" s="26">
        <v>0</v>
      </c>
      <c r="F29121" s="26">
        <v>3130.8284366600001</v>
      </c>
      <c r="G29121" s="26">
        <v>0</v>
      </c>
    </row>
    <row r="29122" spans="1:7" x14ac:dyDescent="0.2">
      <c r="A29122" s="27">
        <v>43282</v>
      </c>
      <c r="B29122" s="26" t="s">
        <v>42</v>
      </c>
      <c r="C29122" s="26" t="s">
        <v>13</v>
      </c>
      <c r="D29122" s="26">
        <v>7.7710051900000003</v>
      </c>
      <c r="E29122" s="26">
        <v>0</v>
      </c>
      <c r="F29122" s="26">
        <v>475.34472047999998</v>
      </c>
      <c r="G29122" s="26">
        <v>0</v>
      </c>
    </row>
    <row r="29123" spans="1:7" x14ac:dyDescent="0.2">
      <c r="A29123" s="27">
        <v>43282</v>
      </c>
      <c r="B29123" s="26" t="s">
        <v>42</v>
      </c>
      <c r="C29123" s="26" t="s">
        <v>14</v>
      </c>
      <c r="D29123" s="26">
        <v>6.8252838300000001</v>
      </c>
      <c r="E29123" s="26">
        <v>0</v>
      </c>
      <c r="F29123" s="26">
        <v>420.54153875999998</v>
      </c>
      <c r="G29123" s="26">
        <v>0</v>
      </c>
    </row>
    <row r="29124" spans="1:7" x14ac:dyDescent="0.2">
      <c r="A29124" s="27">
        <v>43282</v>
      </c>
      <c r="B29124" s="26" t="s">
        <v>42</v>
      </c>
      <c r="C29124" s="26" t="s">
        <v>15</v>
      </c>
      <c r="D29124" s="26">
        <v>6.7161066700000003</v>
      </c>
      <c r="E29124" s="26">
        <v>0</v>
      </c>
      <c r="F29124" s="26">
        <v>412.06997832000002</v>
      </c>
      <c r="G29124" s="26">
        <v>0</v>
      </c>
    </row>
    <row r="29125" spans="1:7" x14ac:dyDescent="0.2">
      <c r="A29125" s="27">
        <v>43282</v>
      </c>
      <c r="B29125" s="26" t="s">
        <v>43</v>
      </c>
      <c r="C29125" s="26" t="s">
        <v>8</v>
      </c>
      <c r="D29125" s="26">
        <v>81.206665639999997</v>
      </c>
      <c r="E29125" s="26">
        <v>0</v>
      </c>
      <c r="F29125" s="26">
        <v>6189.7370872000001</v>
      </c>
      <c r="G29125" s="26">
        <v>0</v>
      </c>
    </row>
    <row r="29126" spans="1:7" x14ac:dyDescent="0.2">
      <c r="A29126" s="27">
        <v>43282</v>
      </c>
      <c r="B29126" s="26" t="s">
        <v>43</v>
      </c>
      <c r="C29126" s="26" t="s">
        <v>9</v>
      </c>
      <c r="D29126" s="26">
        <v>64.077545299999997</v>
      </c>
      <c r="E29126" s="26">
        <v>0</v>
      </c>
      <c r="F29126" s="26">
        <v>4877.0409192699999</v>
      </c>
      <c r="G29126" s="26">
        <v>0</v>
      </c>
    </row>
    <row r="29127" spans="1:7" x14ac:dyDescent="0.2">
      <c r="A29127" s="27">
        <v>43282</v>
      </c>
      <c r="B29127" s="26" t="s">
        <v>43</v>
      </c>
      <c r="C29127" s="26" t="s">
        <v>10</v>
      </c>
      <c r="D29127" s="26">
        <v>60.778184879999998</v>
      </c>
      <c r="E29127" s="26">
        <v>0</v>
      </c>
      <c r="F29127" s="26">
        <v>4774.62251148</v>
      </c>
      <c r="G29127" s="26">
        <v>0</v>
      </c>
    </row>
    <row r="29128" spans="1:7" x14ac:dyDescent="0.2">
      <c r="A29128" s="27">
        <v>43282</v>
      </c>
      <c r="B29128" s="26" t="s">
        <v>43</v>
      </c>
      <c r="C29128" s="26" t="s">
        <v>11</v>
      </c>
      <c r="D29128" s="26">
        <v>19.927311830000001</v>
      </c>
      <c r="E29128" s="26">
        <v>0</v>
      </c>
      <c r="F29128" s="26">
        <v>1520.60784085</v>
      </c>
      <c r="G29128" s="26">
        <v>0</v>
      </c>
    </row>
    <row r="29129" spans="1:7" x14ac:dyDescent="0.2">
      <c r="A29129" s="27">
        <v>43282</v>
      </c>
      <c r="B29129" s="26" t="s">
        <v>43</v>
      </c>
      <c r="C29129" s="26" t="s">
        <v>12</v>
      </c>
      <c r="D29129" s="26">
        <v>50.255691079999998</v>
      </c>
      <c r="E29129" s="26">
        <v>0</v>
      </c>
      <c r="F29129" s="26">
        <v>4041.3975541599998</v>
      </c>
      <c r="G29129" s="26">
        <v>0</v>
      </c>
    </row>
    <row r="29130" spans="1:7" x14ac:dyDescent="0.2">
      <c r="A29130" s="27">
        <v>43282</v>
      </c>
      <c r="B29130" s="26" t="s">
        <v>43</v>
      </c>
      <c r="C29130" s="26" t="s">
        <v>13</v>
      </c>
      <c r="D29130" s="26">
        <v>5.8870089300000004</v>
      </c>
      <c r="E29130" s="26">
        <v>0</v>
      </c>
      <c r="F29130" s="26">
        <v>460.42174460000001</v>
      </c>
      <c r="G29130" s="26">
        <v>0</v>
      </c>
    </row>
    <row r="29131" spans="1:7" x14ac:dyDescent="0.2">
      <c r="A29131" s="27">
        <v>43282</v>
      </c>
      <c r="B29131" s="26" t="s">
        <v>43</v>
      </c>
      <c r="C29131" s="26" t="s">
        <v>14</v>
      </c>
      <c r="D29131" s="26">
        <v>4.7921689900000004</v>
      </c>
      <c r="E29131" s="26">
        <v>0</v>
      </c>
      <c r="F29131" s="26">
        <v>366.42064277999998</v>
      </c>
      <c r="G29131" s="26">
        <v>0</v>
      </c>
    </row>
    <row r="29132" spans="1:7" x14ac:dyDescent="0.2">
      <c r="A29132" s="27">
        <v>43282</v>
      </c>
      <c r="B29132" s="26" t="s">
        <v>43</v>
      </c>
      <c r="C29132" s="26" t="s">
        <v>15</v>
      </c>
      <c r="D29132" s="26">
        <v>3.64468967</v>
      </c>
      <c r="E29132" s="26">
        <v>0</v>
      </c>
      <c r="F29132" s="26">
        <v>282.43890728999997</v>
      </c>
      <c r="G29132" s="26">
        <v>0</v>
      </c>
    </row>
    <row r="29133" spans="1:7" x14ac:dyDescent="0.2">
      <c r="A29133" s="27">
        <v>43313</v>
      </c>
      <c r="B29133" s="26" t="s">
        <v>33</v>
      </c>
      <c r="C29133" s="26" t="s">
        <v>8</v>
      </c>
      <c r="D29133" s="26">
        <v>145.84213858999999</v>
      </c>
      <c r="E29133" s="26">
        <v>105.75364675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33</v>
      </c>
      <c r="C29134" s="26" t="s">
        <v>9</v>
      </c>
      <c r="D29134" s="26">
        <v>110.40486561</v>
      </c>
      <c r="E29134" s="26">
        <v>89.039964089999998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33</v>
      </c>
      <c r="C29135" s="26" t="s">
        <v>10</v>
      </c>
      <c r="D29135" s="26">
        <v>95.666818109999994</v>
      </c>
      <c r="E29135" s="26">
        <v>64.225871749999996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33</v>
      </c>
      <c r="C29136" s="26" t="s">
        <v>11</v>
      </c>
      <c r="D29136" s="26">
        <v>28.122601670000002</v>
      </c>
      <c r="E29136" s="26">
        <v>21.125511329999998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33</v>
      </c>
      <c r="C29137" s="26" t="s">
        <v>12</v>
      </c>
      <c r="D29137" s="26">
        <v>61.242828179999997</v>
      </c>
      <c r="E29137" s="26">
        <v>33.102346089999998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33</v>
      </c>
      <c r="C29138" s="26" t="s">
        <v>13</v>
      </c>
      <c r="D29138" s="26">
        <v>9.1295111599999998</v>
      </c>
      <c r="E29138" s="26">
        <v>9.0751772800000001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33</v>
      </c>
      <c r="C29139" s="26" t="s">
        <v>14</v>
      </c>
      <c r="D29139" s="26">
        <v>6.4983534499999998</v>
      </c>
      <c r="E29139" s="26">
        <v>1.6136784200000001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33</v>
      </c>
      <c r="C29140" s="26" t="s">
        <v>15</v>
      </c>
      <c r="D29140" s="26">
        <v>10.25322609</v>
      </c>
      <c r="E29140" s="26">
        <v>3.99773303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34</v>
      </c>
      <c r="C29141" s="26" t="s">
        <v>8</v>
      </c>
      <c r="D29141" s="26">
        <v>16.956231469999999</v>
      </c>
      <c r="E29141" s="26">
        <v>198.52349583</v>
      </c>
      <c r="F29141" s="26">
        <v>98.476985150000004</v>
      </c>
      <c r="G29141" s="26">
        <v>1144.82365615</v>
      </c>
    </row>
    <row r="29142" spans="1:7" x14ac:dyDescent="0.2">
      <c r="A29142" s="27">
        <v>43313</v>
      </c>
      <c r="B29142" s="26" t="s">
        <v>34</v>
      </c>
      <c r="C29142" s="26" t="s">
        <v>9</v>
      </c>
      <c r="D29142" s="26">
        <v>13.943760409999999</v>
      </c>
      <c r="E29142" s="26">
        <v>187.17730760000001</v>
      </c>
      <c r="F29142" s="26">
        <v>85.931857030000003</v>
      </c>
      <c r="G29142" s="26">
        <v>1050.5056718799999</v>
      </c>
    </row>
    <row r="29143" spans="1:7" x14ac:dyDescent="0.2">
      <c r="A29143" s="27">
        <v>43313</v>
      </c>
      <c r="B29143" s="26" t="s">
        <v>34</v>
      </c>
      <c r="C29143" s="26" t="s">
        <v>10</v>
      </c>
      <c r="D29143" s="26">
        <v>11.76990153</v>
      </c>
      <c r="E29143" s="26">
        <v>134.81614051</v>
      </c>
      <c r="F29143" s="26">
        <v>74.208605969999994</v>
      </c>
      <c r="G29143" s="26">
        <v>795.97632679000003</v>
      </c>
    </row>
    <row r="29144" spans="1:7" x14ac:dyDescent="0.2">
      <c r="A29144" s="27">
        <v>43313</v>
      </c>
      <c r="B29144" s="26" t="s">
        <v>34</v>
      </c>
      <c r="C29144" s="26" t="s">
        <v>11</v>
      </c>
      <c r="D29144" s="26">
        <v>4.5419067100000001</v>
      </c>
      <c r="E29144" s="26">
        <v>43.430050829999999</v>
      </c>
      <c r="F29144" s="26">
        <v>25.4209295</v>
      </c>
      <c r="G29144" s="26">
        <v>256.60161031000001</v>
      </c>
    </row>
    <row r="29145" spans="1:7" x14ac:dyDescent="0.2">
      <c r="A29145" s="27">
        <v>43313</v>
      </c>
      <c r="B29145" s="26" t="s">
        <v>34</v>
      </c>
      <c r="C29145" s="26" t="s">
        <v>12</v>
      </c>
      <c r="D29145" s="26">
        <v>7.0057912</v>
      </c>
      <c r="E29145" s="26">
        <v>79.980661170000005</v>
      </c>
      <c r="F29145" s="26">
        <v>34.979093779999999</v>
      </c>
      <c r="G29145" s="26">
        <v>472.38304073</v>
      </c>
    </row>
    <row r="29146" spans="1:7" x14ac:dyDescent="0.2">
      <c r="A29146" s="27">
        <v>43313</v>
      </c>
      <c r="B29146" s="26" t="s">
        <v>34</v>
      </c>
      <c r="C29146" s="26" t="s">
        <v>13</v>
      </c>
      <c r="D29146" s="26">
        <v>1.9104470899999999</v>
      </c>
      <c r="E29146" s="26">
        <v>15.2933424</v>
      </c>
      <c r="F29146" s="26">
        <v>12.20015937</v>
      </c>
      <c r="G29146" s="26">
        <v>88.536708790000006</v>
      </c>
    </row>
    <row r="29147" spans="1:7" x14ac:dyDescent="0.2">
      <c r="A29147" s="27">
        <v>43313</v>
      </c>
      <c r="B29147" s="26" t="s">
        <v>34</v>
      </c>
      <c r="C29147" s="26" t="s">
        <v>14</v>
      </c>
      <c r="D29147" s="26">
        <v>0.62968451999999997</v>
      </c>
      <c r="E29147" s="26">
        <v>3.4465154</v>
      </c>
      <c r="F29147" s="26">
        <v>3.8375238999999999</v>
      </c>
      <c r="G29147" s="26">
        <v>20.156418240000001</v>
      </c>
    </row>
    <row r="29148" spans="1:7" x14ac:dyDescent="0.2">
      <c r="A29148" s="27">
        <v>43313</v>
      </c>
      <c r="B29148" s="26" t="s">
        <v>34</v>
      </c>
      <c r="C29148" s="26" t="s">
        <v>15</v>
      </c>
      <c r="D29148" s="26">
        <v>1.69762876</v>
      </c>
      <c r="E29148" s="26">
        <v>10.431822459999999</v>
      </c>
      <c r="F29148" s="26">
        <v>9.07379727</v>
      </c>
      <c r="G29148" s="26">
        <v>55.44957436</v>
      </c>
    </row>
    <row r="29149" spans="1:7" x14ac:dyDescent="0.2">
      <c r="A29149" s="27">
        <v>43313</v>
      </c>
      <c r="B29149" s="26" t="s">
        <v>35</v>
      </c>
      <c r="C29149" s="26" t="s">
        <v>8</v>
      </c>
      <c r="D29149" s="26">
        <v>24.33764734</v>
      </c>
      <c r="E29149" s="26">
        <v>286.15866123000001</v>
      </c>
      <c r="F29149" s="26">
        <v>353.56140978000002</v>
      </c>
      <c r="G29149" s="26">
        <v>4130.3189857300003</v>
      </c>
    </row>
    <row r="29150" spans="1:7" x14ac:dyDescent="0.2">
      <c r="A29150" s="27">
        <v>43313</v>
      </c>
      <c r="B29150" s="26" t="s">
        <v>35</v>
      </c>
      <c r="C29150" s="26" t="s">
        <v>9</v>
      </c>
      <c r="D29150" s="26">
        <v>23.4687223</v>
      </c>
      <c r="E29150" s="26">
        <v>256.23911435000002</v>
      </c>
      <c r="F29150" s="26">
        <v>345.40409411000002</v>
      </c>
      <c r="G29150" s="26">
        <v>3652.6214236400001</v>
      </c>
    </row>
    <row r="29151" spans="1:7" x14ac:dyDescent="0.2">
      <c r="A29151" s="27">
        <v>43313</v>
      </c>
      <c r="B29151" s="26" t="s">
        <v>35</v>
      </c>
      <c r="C29151" s="26" t="s">
        <v>10</v>
      </c>
      <c r="D29151" s="26">
        <v>19.283335189999999</v>
      </c>
      <c r="E29151" s="26">
        <v>188.82551183999999</v>
      </c>
      <c r="F29151" s="26">
        <v>275.39173353000001</v>
      </c>
      <c r="G29151" s="26">
        <v>2675.8073068899998</v>
      </c>
    </row>
    <row r="29152" spans="1:7" x14ac:dyDescent="0.2">
      <c r="A29152" s="27">
        <v>43313</v>
      </c>
      <c r="B29152" s="26" t="s">
        <v>35</v>
      </c>
      <c r="C29152" s="26" t="s">
        <v>11</v>
      </c>
      <c r="D29152" s="26">
        <v>7.9256478899999996</v>
      </c>
      <c r="E29152" s="26">
        <v>73.715095419999997</v>
      </c>
      <c r="F29152" s="26">
        <v>121.63694063</v>
      </c>
      <c r="G29152" s="26">
        <v>1040.12761927</v>
      </c>
    </row>
    <row r="29153" spans="1:7" x14ac:dyDescent="0.2">
      <c r="A29153" s="27">
        <v>43313</v>
      </c>
      <c r="B29153" s="26" t="s">
        <v>35</v>
      </c>
      <c r="C29153" s="26" t="s">
        <v>12</v>
      </c>
      <c r="D29153" s="26">
        <v>15.64634452</v>
      </c>
      <c r="E29153" s="26">
        <v>109.66658637</v>
      </c>
      <c r="F29153" s="26">
        <v>225.44485861000001</v>
      </c>
      <c r="G29153" s="26">
        <v>1566.70358652</v>
      </c>
    </row>
    <row r="29154" spans="1:7" x14ac:dyDescent="0.2">
      <c r="A29154" s="27">
        <v>43313</v>
      </c>
      <c r="B29154" s="26" t="s">
        <v>35</v>
      </c>
      <c r="C29154" s="26" t="s">
        <v>13</v>
      </c>
      <c r="D29154" s="26">
        <v>2.1288939999999998</v>
      </c>
      <c r="E29154" s="26">
        <v>25.135307990000001</v>
      </c>
      <c r="F29154" s="26">
        <v>30.77249789</v>
      </c>
      <c r="G29154" s="26">
        <v>366.16960956000003</v>
      </c>
    </row>
    <row r="29155" spans="1:7" x14ac:dyDescent="0.2">
      <c r="A29155" s="27">
        <v>43313</v>
      </c>
      <c r="B29155" s="26" t="s">
        <v>35</v>
      </c>
      <c r="C29155" s="26" t="s">
        <v>14</v>
      </c>
      <c r="D29155" s="26">
        <v>1.2943956999999999</v>
      </c>
      <c r="E29155" s="26">
        <v>6.2365833899999998</v>
      </c>
      <c r="F29155" s="26">
        <v>17.831113219999999</v>
      </c>
      <c r="G29155" s="26">
        <v>87.042068020000002</v>
      </c>
    </row>
    <row r="29156" spans="1:7" x14ac:dyDescent="0.2">
      <c r="A29156" s="27">
        <v>43313</v>
      </c>
      <c r="B29156" s="26" t="s">
        <v>35</v>
      </c>
      <c r="C29156" s="26" t="s">
        <v>15</v>
      </c>
      <c r="D29156" s="26">
        <v>2.2995754399999999</v>
      </c>
      <c r="E29156" s="26">
        <v>18.48836391</v>
      </c>
      <c r="F29156" s="26">
        <v>35.532713170000001</v>
      </c>
      <c r="G29156" s="26">
        <v>257.13705232000001</v>
      </c>
    </row>
    <row r="29157" spans="1:7" x14ac:dyDescent="0.2">
      <c r="A29157" s="27">
        <v>43313</v>
      </c>
      <c r="B29157" s="26" t="s">
        <v>36</v>
      </c>
      <c r="C29157" s="26" t="s">
        <v>8</v>
      </c>
      <c r="D29157" s="26">
        <v>71.679216600000004</v>
      </c>
      <c r="E29157" s="26">
        <v>419.47646522000002</v>
      </c>
      <c r="F29157" s="26">
        <v>1756.0625990000001</v>
      </c>
      <c r="G29157" s="26">
        <v>9683.7618910300007</v>
      </c>
    </row>
    <row r="29158" spans="1:7" x14ac:dyDescent="0.2">
      <c r="A29158" s="27">
        <v>43313</v>
      </c>
      <c r="B29158" s="26" t="s">
        <v>36</v>
      </c>
      <c r="C29158" s="26" t="s">
        <v>9</v>
      </c>
      <c r="D29158" s="26">
        <v>62.42048071</v>
      </c>
      <c r="E29158" s="26">
        <v>334.63590110000001</v>
      </c>
      <c r="F29158" s="26">
        <v>1505.11038734</v>
      </c>
      <c r="G29158" s="26">
        <v>7806.9411114900004</v>
      </c>
    </row>
    <row r="29159" spans="1:7" x14ac:dyDescent="0.2">
      <c r="A29159" s="27">
        <v>43313</v>
      </c>
      <c r="B29159" s="26" t="s">
        <v>36</v>
      </c>
      <c r="C29159" s="26" t="s">
        <v>10</v>
      </c>
      <c r="D29159" s="26">
        <v>50.738471130000001</v>
      </c>
      <c r="E29159" s="26">
        <v>250.17014108000001</v>
      </c>
      <c r="F29159" s="26">
        <v>1243.3394152400001</v>
      </c>
      <c r="G29159" s="26">
        <v>5858.8295618299999</v>
      </c>
    </row>
    <row r="29160" spans="1:7" x14ac:dyDescent="0.2">
      <c r="A29160" s="27">
        <v>43313</v>
      </c>
      <c r="B29160" s="26" t="s">
        <v>36</v>
      </c>
      <c r="C29160" s="26" t="s">
        <v>11</v>
      </c>
      <c r="D29160" s="26">
        <v>13.743943209999999</v>
      </c>
      <c r="E29160" s="26">
        <v>96.938564970000002</v>
      </c>
      <c r="F29160" s="26">
        <v>325.54247760999999</v>
      </c>
      <c r="G29160" s="26">
        <v>2276.6438506899999</v>
      </c>
    </row>
    <row r="29161" spans="1:7" x14ac:dyDescent="0.2">
      <c r="A29161" s="27">
        <v>43313</v>
      </c>
      <c r="B29161" s="26" t="s">
        <v>36</v>
      </c>
      <c r="C29161" s="26" t="s">
        <v>12</v>
      </c>
      <c r="D29161" s="26">
        <v>22.18447943</v>
      </c>
      <c r="E29161" s="26">
        <v>140.36763346000001</v>
      </c>
      <c r="F29161" s="26">
        <v>545.23228065000001</v>
      </c>
      <c r="G29161" s="26">
        <v>3294.5609606399998</v>
      </c>
    </row>
    <row r="29162" spans="1:7" x14ac:dyDescent="0.2">
      <c r="A29162" s="27">
        <v>43313</v>
      </c>
      <c r="B29162" s="26" t="s">
        <v>36</v>
      </c>
      <c r="C29162" s="26" t="s">
        <v>13</v>
      </c>
      <c r="D29162" s="26">
        <v>5.5920752399999998</v>
      </c>
      <c r="E29162" s="26">
        <v>29.720136310000001</v>
      </c>
      <c r="F29162" s="26">
        <v>132.22598984000001</v>
      </c>
      <c r="G29162" s="26">
        <v>698.28532499000005</v>
      </c>
    </row>
    <row r="29163" spans="1:7" x14ac:dyDescent="0.2">
      <c r="A29163" s="27">
        <v>43313</v>
      </c>
      <c r="B29163" s="26" t="s">
        <v>36</v>
      </c>
      <c r="C29163" s="26" t="s">
        <v>14</v>
      </c>
      <c r="D29163" s="26">
        <v>3.2632198400000001</v>
      </c>
      <c r="E29163" s="26">
        <v>10.36847343</v>
      </c>
      <c r="F29163" s="26">
        <v>78.276187030000003</v>
      </c>
      <c r="G29163" s="26">
        <v>237.93848231999999</v>
      </c>
    </row>
    <row r="29164" spans="1:7" x14ac:dyDescent="0.2">
      <c r="A29164" s="27">
        <v>43313</v>
      </c>
      <c r="B29164" s="26" t="s">
        <v>36</v>
      </c>
      <c r="C29164" s="26" t="s">
        <v>15</v>
      </c>
      <c r="D29164" s="26">
        <v>3.9315865900000002</v>
      </c>
      <c r="E29164" s="26">
        <v>19.954826010000001</v>
      </c>
      <c r="F29164" s="26">
        <v>96.600869810000006</v>
      </c>
      <c r="G29164" s="26">
        <v>468.67734088999998</v>
      </c>
    </row>
    <row r="29165" spans="1:7" x14ac:dyDescent="0.2">
      <c r="A29165" s="27">
        <v>43313</v>
      </c>
      <c r="B29165" s="26" t="s">
        <v>37</v>
      </c>
      <c r="C29165" s="26" t="s">
        <v>8</v>
      </c>
      <c r="D29165" s="26">
        <v>94.699375209999999</v>
      </c>
      <c r="E29165" s="26">
        <v>222.04856612</v>
      </c>
      <c r="F29165" s="26">
        <v>2997.397246</v>
      </c>
      <c r="G29165" s="26">
        <v>6898.3350097599996</v>
      </c>
    </row>
    <row r="29166" spans="1:7" x14ac:dyDescent="0.2">
      <c r="A29166" s="27">
        <v>43313</v>
      </c>
      <c r="B29166" s="26" t="s">
        <v>37</v>
      </c>
      <c r="C29166" s="26" t="s">
        <v>9</v>
      </c>
      <c r="D29166" s="26">
        <v>92.363171919999999</v>
      </c>
      <c r="E29166" s="26">
        <v>199.28930091999999</v>
      </c>
      <c r="F29166" s="26">
        <v>2900.6665321</v>
      </c>
      <c r="G29166" s="26">
        <v>6193.0670336399999</v>
      </c>
    </row>
    <row r="29167" spans="1:7" x14ac:dyDescent="0.2">
      <c r="A29167" s="27">
        <v>43313</v>
      </c>
      <c r="B29167" s="26" t="s">
        <v>37</v>
      </c>
      <c r="C29167" s="26" t="s">
        <v>10</v>
      </c>
      <c r="D29167" s="26">
        <v>79.811412660000002</v>
      </c>
      <c r="E29167" s="26">
        <v>144.62537617000001</v>
      </c>
      <c r="F29167" s="26">
        <v>2518.4905877900001</v>
      </c>
      <c r="G29167" s="26">
        <v>4481.0637483500004</v>
      </c>
    </row>
    <row r="29168" spans="1:7" x14ac:dyDescent="0.2">
      <c r="A29168" s="27">
        <v>43313</v>
      </c>
      <c r="B29168" s="26" t="s">
        <v>37</v>
      </c>
      <c r="C29168" s="26" t="s">
        <v>11</v>
      </c>
      <c r="D29168" s="26">
        <v>30.36335987</v>
      </c>
      <c r="E29168" s="26">
        <v>56.474411349999997</v>
      </c>
      <c r="F29168" s="26">
        <v>953.42939307999995</v>
      </c>
      <c r="G29168" s="26">
        <v>1749.8725138499999</v>
      </c>
    </row>
    <row r="29169" spans="1:7" x14ac:dyDescent="0.2">
      <c r="A29169" s="27">
        <v>43313</v>
      </c>
      <c r="B29169" s="26" t="s">
        <v>37</v>
      </c>
      <c r="C29169" s="26" t="s">
        <v>12</v>
      </c>
      <c r="D29169" s="26">
        <v>38.253463070000002</v>
      </c>
      <c r="E29169" s="26">
        <v>63.728420849999999</v>
      </c>
      <c r="F29169" s="26">
        <v>1190.29023497</v>
      </c>
      <c r="G29169" s="26">
        <v>1970.93516378</v>
      </c>
    </row>
    <row r="29170" spans="1:7" x14ac:dyDescent="0.2">
      <c r="A29170" s="27">
        <v>43313</v>
      </c>
      <c r="B29170" s="26" t="s">
        <v>37</v>
      </c>
      <c r="C29170" s="26" t="s">
        <v>13</v>
      </c>
      <c r="D29170" s="26">
        <v>7.0236669799999998</v>
      </c>
      <c r="E29170" s="26">
        <v>15.04743219</v>
      </c>
      <c r="F29170" s="26">
        <v>222.76022065000001</v>
      </c>
      <c r="G29170" s="26">
        <v>468.93601312999999</v>
      </c>
    </row>
    <row r="29171" spans="1:7" x14ac:dyDescent="0.2">
      <c r="A29171" s="27">
        <v>43313</v>
      </c>
      <c r="B29171" s="26" t="s">
        <v>37</v>
      </c>
      <c r="C29171" s="26" t="s">
        <v>14</v>
      </c>
      <c r="D29171" s="26">
        <v>7.5159293700000003</v>
      </c>
      <c r="E29171" s="26">
        <v>5.1599001199999996</v>
      </c>
      <c r="F29171" s="26">
        <v>235.14412780000001</v>
      </c>
      <c r="G29171" s="26">
        <v>159.59692676</v>
      </c>
    </row>
    <row r="29172" spans="1:7" x14ac:dyDescent="0.2">
      <c r="A29172" s="27">
        <v>43313</v>
      </c>
      <c r="B29172" s="26" t="s">
        <v>37</v>
      </c>
      <c r="C29172" s="26" t="s">
        <v>15</v>
      </c>
      <c r="D29172" s="26">
        <v>7.8262628699999999</v>
      </c>
      <c r="E29172" s="26">
        <v>12.67911694</v>
      </c>
      <c r="F29172" s="26">
        <v>246.42191162</v>
      </c>
      <c r="G29172" s="26">
        <v>394.19579087</v>
      </c>
    </row>
    <row r="29173" spans="1:7" x14ac:dyDescent="0.2">
      <c r="A29173" s="27">
        <v>43313</v>
      </c>
      <c r="B29173" s="26" t="s">
        <v>38</v>
      </c>
      <c r="C29173" s="26" t="s">
        <v>8</v>
      </c>
      <c r="D29173" s="26">
        <v>754.73703652999995</v>
      </c>
      <c r="E29173" s="26">
        <v>0</v>
      </c>
      <c r="F29173" s="26">
        <v>28109.401762820002</v>
      </c>
      <c r="G29173" s="26">
        <v>0</v>
      </c>
    </row>
    <row r="29174" spans="1:7" x14ac:dyDescent="0.2">
      <c r="A29174" s="27">
        <v>43313</v>
      </c>
      <c r="B29174" s="26" t="s">
        <v>38</v>
      </c>
      <c r="C29174" s="26" t="s">
        <v>9</v>
      </c>
      <c r="D29174" s="26">
        <v>586.88899333999996</v>
      </c>
      <c r="E29174" s="26">
        <v>0</v>
      </c>
      <c r="F29174" s="26">
        <v>21922.133125920001</v>
      </c>
      <c r="G29174" s="26">
        <v>0</v>
      </c>
    </row>
    <row r="29175" spans="1:7" x14ac:dyDescent="0.2">
      <c r="A29175" s="27">
        <v>43313</v>
      </c>
      <c r="B29175" s="26" t="s">
        <v>38</v>
      </c>
      <c r="C29175" s="26" t="s">
        <v>10</v>
      </c>
      <c r="D29175" s="26">
        <v>459.97386663999998</v>
      </c>
      <c r="E29175" s="26">
        <v>0</v>
      </c>
      <c r="F29175" s="26">
        <v>17149.6671537</v>
      </c>
      <c r="G29175" s="26">
        <v>0</v>
      </c>
    </row>
    <row r="29176" spans="1:7" x14ac:dyDescent="0.2">
      <c r="A29176" s="27">
        <v>43313</v>
      </c>
      <c r="B29176" s="26" t="s">
        <v>38</v>
      </c>
      <c r="C29176" s="26" t="s">
        <v>11</v>
      </c>
      <c r="D29176" s="26">
        <v>160.11577161</v>
      </c>
      <c r="E29176" s="26">
        <v>0</v>
      </c>
      <c r="F29176" s="26">
        <v>5967.7339775399996</v>
      </c>
      <c r="G29176" s="26">
        <v>0</v>
      </c>
    </row>
    <row r="29177" spans="1:7" x14ac:dyDescent="0.2">
      <c r="A29177" s="27">
        <v>43313</v>
      </c>
      <c r="B29177" s="26" t="s">
        <v>38</v>
      </c>
      <c r="C29177" s="26" t="s">
        <v>12</v>
      </c>
      <c r="D29177" s="26">
        <v>223.92595990999999</v>
      </c>
      <c r="E29177" s="26">
        <v>0</v>
      </c>
      <c r="F29177" s="26">
        <v>8322.6044842299998</v>
      </c>
      <c r="G29177" s="26">
        <v>0</v>
      </c>
    </row>
    <row r="29178" spans="1:7" x14ac:dyDescent="0.2">
      <c r="A29178" s="27">
        <v>43313</v>
      </c>
      <c r="B29178" s="26" t="s">
        <v>38</v>
      </c>
      <c r="C29178" s="26" t="s">
        <v>13</v>
      </c>
      <c r="D29178" s="26">
        <v>48.494281149999999</v>
      </c>
      <c r="E29178" s="26">
        <v>0</v>
      </c>
      <c r="F29178" s="26">
        <v>1811.03173608</v>
      </c>
      <c r="G29178" s="26">
        <v>0</v>
      </c>
    </row>
    <row r="29179" spans="1:7" x14ac:dyDescent="0.2">
      <c r="A29179" s="27">
        <v>43313</v>
      </c>
      <c r="B29179" s="26" t="s">
        <v>38</v>
      </c>
      <c r="C29179" s="26" t="s">
        <v>14</v>
      </c>
      <c r="D29179" s="26">
        <v>31.161246200000001</v>
      </c>
      <c r="E29179" s="26">
        <v>0</v>
      </c>
      <c r="F29179" s="26">
        <v>1165.0138142799999</v>
      </c>
      <c r="G29179" s="26">
        <v>0</v>
      </c>
    </row>
    <row r="29180" spans="1:7" x14ac:dyDescent="0.2">
      <c r="A29180" s="27">
        <v>43313</v>
      </c>
      <c r="B29180" s="26" t="s">
        <v>38</v>
      </c>
      <c r="C29180" s="26" t="s">
        <v>15</v>
      </c>
      <c r="D29180" s="26">
        <v>48.63793166</v>
      </c>
      <c r="E29180" s="26">
        <v>0</v>
      </c>
      <c r="F29180" s="26">
        <v>1806.2721541000001</v>
      </c>
      <c r="G29180" s="26">
        <v>0</v>
      </c>
    </row>
    <row r="29181" spans="1:7" x14ac:dyDescent="0.2">
      <c r="A29181" s="27">
        <v>43313</v>
      </c>
      <c r="B29181" s="26" t="s">
        <v>39</v>
      </c>
      <c r="C29181" s="26" t="s">
        <v>8</v>
      </c>
      <c r="D29181" s="26">
        <v>799.12351475000003</v>
      </c>
      <c r="E29181" s="26">
        <v>0</v>
      </c>
      <c r="F29181" s="26">
        <v>32313.558015269999</v>
      </c>
      <c r="G29181" s="26">
        <v>0</v>
      </c>
    </row>
    <row r="29182" spans="1:7" x14ac:dyDescent="0.2">
      <c r="A29182" s="27">
        <v>43313</v>
      </c>
      <c r="B29182" s="26" t="s">
        <v>39</v>
      </c>
      <c r="C29182" s="26" t="s">
        <v>9</v>
      </c>
      <c r="D29182" s="26">
        <v>643.82851907999998</v>
      </c>
      <c r="E29182" s="26">
        <v>0</v>
      </c>
      <c r="F29182" s="26">
        <v>26072.94325303</v>
      </c>
      <c r="G29182" s="26">
        <v>0</v>
      </c>
    </row>
    <row r="29183" spans="1:7" x14ac:dyDescent="0.2">
      <c r="A29183" s="27">
        <v>43313</v>
      </c>
      <c r="B29183" s="26" t="s">
        <v>39</v>
      </c>
      <c r="C29183" s="26" t="s">
        <v>10</v>
      </c>
      <c r="D29183" s="26">
        <v>433.83766876999999</v>
      </c>
      <c r="E29183" s="26">
        <v>0</v>
      </c>
      <c r="F29183" s="26">
        <v>17598.765460719998</v>
      </c>
      <c r="G29183" s="26">
        <v>0</v>
      </c>
    </row>
    <row r="29184" spans="1:7" x14ac:dyDescent="0.2">
      <c r="A29184" s="27">
        <v>43313</v>
      </c>
      <c r="B29184" s="26" t="s">
        <v>39</v>
      </c>
      <c r="C29184" s="26" t="s">
        <v>11</v>
      </c>
      <c r="D29184" s="26">
        <v>136.54804265999999</v>
      </c>
      <c r="E29184" s="26">
        <v>0</v>
      </c>
      <c r="F29184" s="26">
        <v>5557.5175492300004</v>
      </c>
      <c r="G29184" s="26">
        <v>0</v>
      </c>
    </row>
    <row r="29185" spans="1:7" x14ac:dyDescent="0.2">
      <c r="A29185" s="27">
        <v>43313</v>
      </c>
      <c r="B29185" s="26" t="s">
        <v>39</v>
      </c>
      <c r="C29185" s="26" t="s">
        <v>12</v>
      </c>
      <c r="D29185" s="26">
        <v>227.88400884999999</v>
      </c>
      <c r="E29185" s="26">
        <v>0</v>
      </c>
      <c r="F29185" s="26">
        <v>9234.6874115200008</v>
      </c>
      <c r="G29185" s="26">
        <v>0</v>
      </c>
    </row>
    <row r="29186" spans="1:7" x14ac:dyDescent="0.2">
      <c r="A29186" s="27">
        <v>43313</v>
      </c>
      <c r="B29186" s="26" t="s">
        <v>39</v>
      </c>
      <c r="C29186" s="26" t="s">
        <v>13</v>
      </c>
      <c r="D29186" s="26">
        <v>38.51561384</v>
      </c>
      <c r="E29186" s="26">
        <v>0</v>
      </c>
      <c r="F29186" s="26">
        <v>1563.1965193599999</v>
      </c>
      <c r="G29186" s="26">
        <v>0</v>
      </c>
    </row>
    <row r="29187" spans="1:7" x14ac:dyDescent="0.2">
      <c r="A29187" s="27">
        <v>43313</v>
      </c>
      <c r="B29187" s="26" t="s">
        <v>39</v>
      </c>
      <c r="C29187" s="26" t="s">
        <v>14</v>
      </c>
      <c r="D29187" s="26">
        <v>26.57433146</v>
      </c>
      <c r="E29187" s="26">
        <v>0</v>
      </c>
      <c r="F29187" s="26">
        <v>1076.28576054</v>
      </c>
      <c r="G29187" s="26">
        <v>0</v>
      </c>
    </row>
    <row r="29188" spans="1:7" x14ac:dyDescent="0.2">
      <c r="A29188" s="27">
        <v>43313</v>
      </c>
      <c r="B29188" s="26" t="s">
        <v>39</v>
      </c>
      <c r="C29188" s="26" t="s">
        <v>15</v>
      </c>
      <c r="D29188" s="26">
        <v>44.251078309999997</v>
      </c>
      <c r="E29188" s="26">
        <v>0</v>
      </c>
      <c r="F29188" s="26">
        <v>1795.34928732</v>
      </c>
      <c r="G29188" s="26">
        <v>0</v>
      </c>
    </row>
    <row r="29189" spans="1:7" x14ac:dyDescent="0.2">
      <c r="A29189" s="27">
        <v>43313</v>
      </c>
      <c r="B29189" s="26" t="s">
        <v>40</v>
      </c>
      <c r="C29189" s="26" t="s">
        <v>8</v>
      </c>
      <c r="D29189" s="26">
        <v>288.58538850000002</v>
      </c>
      <c r="E29189" s="26">
        <v>0</v>
      </c>
      <c r="F29189" s="26">
        <v>13305.23399959</v>
      </c>
      <c r="G29189" s="26">
        <v>0</v>
      </c>
    </row>
    <row r="29190" spans="1:7" x14ac:dyDescent="0.2">
      <c r="A29190" s="27">
        <v>43313</v>
      </c>
      <c r="B29190" s="26" t="s">
        <v>40</v>
      </c>
      <c r="C29190" s="26" t="s">
        <v>9</v>
      </c>
      <c r="D29190" s="26">
        <v>236.51397828</v>
      </c>
      <c r="E29190" s="26">
        <v>0</v>
      </c>
      <c r="F29190" s="26">
        <v>10896.34246869</v>
      </c>
      <c r="G29190" s="26">
        <v>0</v>
      </c>
    </row>
    <row r="29191" spans="1:7" x14ac:dyDescent="0.2">
      <c r="A29191" s="27">
        <v>43313</v>
      </c>
      <c r="B29191" s="26" t="s">
        <v>40</v>
      </c>
      <c r="C29191" s="26" t="s">
        <v>10</v>
      </c>
      <c r="D29191" s="26">
        <v>175.14721413000001</v>
      </c>
      <c r="E29191" s="26">
        <v>0</v>
      </c>
      <c r="F29191" s="26">
        <v>8116.7911526500002</v>
      </c>
      <c r="G29191" s="26">
        <v>0</v>
      </c>
    </row>
    <row r="29192" spans="1:7" x14ac:dyDescent="0.2">
      <c r="A29192" s="27">
        <v>43313</v>
      </c>
      <c r="B29192" s="26" t="s">
        <v>40</v>
      </c>
      <c r="C29192" s="26" t="s">
        <v>11</v>
      </c>
      <c r="D29192" s="26">
        <v>60.639919110000001</v>
      </c>
      <c r="E29192" s="26">
        <v>0</v>
      </c>
      <c r="F29192" s="26">
        <v>2786.5815683699998</v>
      </c>
      <c r="G29192" s="26">
        <v>0</v>
      </c>
    </row>
    <row r="29193" spans="1:7" x14ac:dyDescent="0.2">
      <c r="A29193" s="27">
        <v>43313</v>
      </c>
      <c r="B29193" s="26" t="s">
        <v>40</v>
      </c>
      <c r="C29193" s="26" t="s">
        <v>12</v>
      </c>
      <c r="D29193" s="26">
        <v>105.57129813</v>
      </c>
      <c r="E29193" s="26">
        <v>0</v>
      </c>
      <c r="F29193" s="26">
        <v>4876.9905209199997</v>
      </c>
      <c r="G29193" s="26">
        <v>0</v>
      </c>
    </row>
    <row r="29194" spans="1:7" x14ac:dyDescent="0.2">
      <c r="A29194" s="27">
        <v>43313</v>
      </c>
      <c r="B29194" s="26" t="s">
        <v>40</v>
      </c>
      <c r="C29194" s="26" t="s">
        <v>13</v>
      </c>
      <c r="D29194" s="26">
        <v>15.97438009</v>
      </c>
      <c r="E29194" s="26">
        <v>0</v>
      </c>
      <c r="F29194" s="26">
        <v>739.17255831</v>
      </c>
      <c r="G29194" s="26">
        <v>0</v>
      </c>
    </row>
    <row r="29195" spans="1:7" x14ac:dyDescent="0.2">
      <c r="A29195" s="27">
        <v>43313</v>
      </c>
      <c r="B29195" s="26" t="s">
        <v>40</v>
      </c>
      <c r="C29195" s="26" t="s">
        <v>14</v>
      </c>
      <c r="D29195" s="26">
        <v>7.8018961600000001</v>
      </c>
      <c r="E29195" s="26">
        <v>0</v>
      </c>
      <c r="F29195" s="26">
        <v>360.36010484000002</v>
      </c>
      <c r="G29195" s="26">
        <v>0</v>
      </c>
    </row>
    <row r="29196" spans="1:7" x14ac:dyDescent="0.2">
      <c r="A29196" s="27">
        <v>43313</v>
      </c>
      <c r="B29196" s="26" t="s">
        <v>40</v>
      </c>
      <c r="C29196" s="26" t="s">
        <v>15</v>
      </c>
      <c r="D29196" s="26">
        <v>14.148236280000001</v>
      </c>
      <c r="E29196" s="26">
        <v>0</v>
      </c>
      <c r="F29196" s="26">
        <v>652.77111118000005</v>
      </c>
      <c r="G29196" s="26">
        <v>0</v>
      </c>
    </row>
    <row r="29197" spans="1:7" x14ac:dyDescent="0.2">
      <c r="A29197" s="27">
        <v>43313</v>
      </c>
      <c r="B29197" s="26" t="s">
        <v>41</v>
      </c>
      <c r="C29197" s="26" t="s">
        <v>8</v>
      </c>
      <c r="D29197" s="26">
        <v>359.77732632999999</v>
      </c>
      <c r="E29197" s="26">
        <v>0</v>
      </c>
      <c r="F29197" s="26">
        <v>18639.918873409999</v>
      </c>
      <c r="G29197" s="26">
        <v>0</v>
      </c>
    </row>
    <row r="29198" spans="1:7" x14ac:dyDescent="0.2">
      <c r="A29198" s="27">
        <v>43313</v>
      </c>
      <c r="B29198" s="26" t="s">
        <v>41</v>
      </c>
      <c r="C29198" s="26" t="s">
        <v>9</v>
      </c>
      <c r="D29198" s="26">
        <v>267.66874264</v>
      </c>
      <c r="E29198" s="26">
        <v>0</v>
      </c>
      <c r="F29198" s="26">
        <v>13896.39498906</v>
      </c>
      <c r="G29198" s="26">
        <v>0</v>
      </c>
    </row>
    <row r="29199" spans="1:7" x14ac:dyDescent="0.2">
      <c r="A29199" s="27">
        <v>43313</v>
      </c>
      <c r="B29199" s="26" t="s">
        <v>41</v>
      </c>
      <c r="C29199" s="26" t="s">
        <v>10</v>
      </c>
      <c r="D29199" s="26">
        <v>202.23872243</v>
      </c>
      <c r="E29199" s="26">
        <v>0</v>
      </c>
      <c r="F29199" s="26">
        <v>10480.39588953</v>
      </c>
      <c r="G29199" s="26">
        <v>0</v>
      </c>
    </row>
    <row r="29200" spans="1:7" x14ac:dyDescent="0.2">
      <c r="A29200" s="27">
        <v>43313</v>
      </c>
      <c r="B29200" s="26" t="s">
        <v>41</v>
      </c>
      <c r="C29200" s="26" t="s">
        <v>11</v>
      </c>
      <c r="D29200" s="26">
        <v>56.72038877</v>
      </c>
      <c r="E29200" s="26">
        <v>0</v>
      </c>
      <c r="F29200" s="26">
        <v>2950.8613585200001</v>
      </c>
      <c r="G29200" s="26">
        <v>0</v>
      </c>
    </row>
    <row r="29201" spans="1:7" x14ac:dyDescent="0.2">
      <c r="A29201" s="27">
        <v>43313</v>
      </c>
      <c r="B29201" s="26" t="s">
        <v>41</v>
      </c>
      <c r="C29201" s="26" t="s">
        <v>12</v>
      </c>
      <c r="D29201" s="26">
        <v>99.745245969999999</v>
      </c>
      <c r="E29201" s="26">
        <v>0</v>
      </c>
      <c r="F29201" s="26">
        <v>5196.4250775700002</v>
      </c>
      <c r="G29201" s="26">
        <v>0</v>
      </c>
    </row>
    <row r="29202" spans="1:7" x14ac:dyDescent="0.2">
      <c r="A29202" s="27">
        <v>43313</v>
      </c>
      <c r="B29202" s="26" t="s">
        <v>41</v>
      </c>
      <c r="C29202" s="26" t="s">
        <v>13</v>
      </c>
      <c r="D29202" s="26">
        <v>14.78582948</v>
      </c>
      <c r="E29202" s="26">
        <v>0</v>
      </c>
      <c r="F29202" s="26">
        <v>771.62083680000001</v>
      </c>
      <c r="G29202" s="26">
        <v>0</v>
      </c>
    </row>
    <row r="29203" spans="1:7" x14ac:dyDescent="0.2">
      <c r="A29203" s="27">
        <v>43313</v>
      </c>
      <c r="B29203" s="26" t="s">
        <v>41</v>
      </c>
      <c r="C29203" s="26" t="s">
        <v>14</v>
      </c>
      <c r="D29203" s="26">
        <v>11.45448556</v>
      </c>
      <c r="E29203" s="26">
        <v>0</v>
      </c>
      <c r="F29203" s="26">
        <v>598.88325984000005</v>
      </c>
      <c r="G29203" s="26">
        <v>0</v>
      </c>
    </row>
    <row r="29204" spans="1:7" x14ac:dyDescent="0.2">
      <c r="A29204" s="27">
        <v>43313</v>
      </c>
      <c r="B29204" s="26" t="s">
        <v>41</v>
      </c>
      <c r="C29204" s="26" t="s">
        <v>15</v>
      </c>
      <c r="D29204" s="26">
        <v>16.207222699999999</v>
      </c>
      <c r="E29204" s="26">
        <v>0</v>
      </c>
      <c r="F29204" s="26">
        <v>833.65566447000003</v>
      </c>
      <c r="G29204" s="26">
        <v>0</v>
      </c>
    </row>
    <row r="29205" spans="1:7" x14ac:dyDescent="0.2">
      <c r="A29205" s="27">
        <v>43313</v>
      </c>
      <c r="B29205" s="26" t="s">
        <v>42</v>
      </c>
      <c r="C29205" s="26" t="s">
        <v>8</v>
      </c>
      <c r="D29205" s="26">
        <v>137.16367450999999</v>
      </c>
      <c r="E29205" s="26">
        <v>0</v>
      </c>
      <c r="F29205" s="26">
        <v>8385.7241133000007</v>
      </c>
      <c r="G29205" s="26">
        <v>0</v>
      </c>
    </row>
    <row r="29206" spans="1:7" x14ac:dyDescent="0.2">
      <c r="A29206" s="27">
        <v>43313</v>
      </c>
      <c r="B29206" s="26" t="s">
        <v>42</v>
      </c>
      <c r="C29206" s="26" t="s">
        <v>9</v>
      </c>
      <c r="D29206" s="26">
        <v>110.51756193</v>
      </c>
      <c r="E29206" s="26">
        <v>0</v>
      </c>
      <c r="F29206" s="26">
        <v>6733.39162046</v>
      </c>
      <c r="G29206" s="26">
        <v>0</v>
      </c>
    </row>
    <row r="29207" spans="1:7" x14ac:dyDescent="0.2">
      <c r="A29207" s="27">
        <v>43313</v>
      </c>
      <c r="B29207" s="26" t="s">
        <v>42</v>
      </c>
      <c r="C29207" s="26" t="s">
        <v>10</v>
      </c>
      <c r="D29207" s="26">
        <v>111.9439668</v>
      </c>
      <c r="E29207" s="26">
        <v>0</v>
      </c>
      <c r="F29207" s="26">
        <v>6867.8576092800004</v>
      </c>
      <c r="G29207" s="26">
        <v>0</v>
      </c>
    </row>
    <row r="29208" spans="1:7" x14ac:dyDescent="0.2">
      <c r="A29208" s="27">
        <v>43313</v>
      </c>
      <c r="B29208" s="26" t="s">
        <v>42</v>
      </c>
      <c r="C29208" s="26" t="s">
        <v>11</v>
      </c>
      <c r="D29208" s="26">
        <v>25.973387389999999</v>
      </c>
      <c r="E29208" s="26">
        <v>0</v>
      </c>
      <c r="F29208" s="26">
        <v>1597.6013892000001</v>
      </c>
      <c r="G29208" s="26">
        <v>0</v>
      </c>
    </row>
    <row r="29209" spans="1:7" x14ac:dyDescent="0.2">
      <c r="A29209" s="27">
        <v>43313</v>
      </c>
      <c r="B29209" s="26" t="s">
        <v>42</v>
      </c>
      <c r="C29209" s="26" t="s">
        <v>12</v>
      </c>
      <c r="D29209" s="26">
        <v>55.367143630000001</v>
      </c>
      <c r="E29209" s="26">
        <v>0</v>
      </c>
      <c r="F29209" s="26">
        <v>3388.5842271900001</v>
      </c>
      <c r="G29209" s="26">
        <v>0</v>
      </c>
    </row>
    <row r="29210" spans="1:7" x14ac:dyDescent="0.2">
      <c r="A29210" s="27">
        <v>43313</v>
      </c>
      <c r="B29210" s="26" t="s">
        <v>42</v>
      </c>
      <c r="C29210" s="26" t="s">
        <v>13</v>
      </c>
      <c r="D29210" s="26">
        <v>6.6435317100000004</v>
      </c>
      <c r="E29210" s="26">
        <v>0</v>
      </c>
      <c r="F29210" s="26">
        <v>407.37029366000002</v>
      </c>
      <c r="G29210" s="26">
        <v>0</v>
      </c>
    </row>
    <row r="29211" spans="1:7" x14ac:dyDescent="0.2">
      <c r="A29211" s="27">
        <v>43313</v>
      </c>
      <c r="B29211" s="26" t="s">
        <v>42</v>
      </c>
      <c r="C29211" s="26" t="s">
        <v>14</v>
      </c>
      <c r="D29211" s="26">
        <v>6.28576801</v>
      </c>
      <c r="E29211" s="26">
        <v>0</v>
      </c>
      <c r="F29211" s="26">
        <v>387.18602169000002</v>
      </c>
      <c r="G29211" s="26">
        <v>0</v>
      </c>
    </row>
    <row r="29212" spans="1:7" x14ac:dyDescent="0.2">
      <c r="A29212" s="27">
        <v>43313</v>
      </c>
      <c r="B29212" s="26" t="s">
        <v>42</v>
      </c>
      <c r="C29212" s="26" t="s">
        <v>15</v>
      </c>
      <c r="D29212" s="26">
        <v>6.3675942299999999</v>
      </c>
      <c r="E29212" s="26">
        <v>0</v>
      </c>
      <c r="F29212" s="26">
        <v>386.43719871000002</v>
      </c>
      <c r="G29212" s="26">
        <v>0</v>
      </c>
    </row>
    <row r="29213" spans="1:7" x14ac:dyDescent="0.2">
      <c r="A29213" s="27">
        <v>43313</v>
      </c>
      <c r="B29213" s="26" t="s">
        <v>43</v>
      </c>
      <c r="C29213" s="26" t="s">
        <v>8</v>
      </c>
      <c r="D29213" s="26">
        <v>85.929703619999998</v>
      </c>
      <c r="E29213" s="26">
        <v>0</v>
      </c>
      <c r="F29213" s="26">
        <v>6509.8575959299997</v>
      </c>
      <c r="G29213" s="26">
        <v>0</v>
      </c>
    </row>
    <row r="29214" spans="1:7" x14ac:dyDescent="0.2">
      <c r="A29214" s="27">
        <v>43313</v>
      </c>
      <c r="B29214" s="26" t="s">
        <v>43</v>
      </c>
      <c r="C29214" s="26" t="s">
        <v>9</v>
      </c>
      <c r="D29214" s="26">
        <v>60.821850169999998</v>
      </c>
      <c r="E29214" s="26">
        <v>0</v>
      </c>
      <c r="F29214" s="26">
        <v>4619.5685196300001</v>
      </c>
      <c r="G29214" s="26">
        <v>0</v>
      </c>
    </row>
    <row r="29215" spans="1:7" x14ac:dyDescent="0.2">
      <c r="A29215" s="27">
        <v>43313</v>
      </c>
      <c r="B29215" s="26" t="s">
        <v>43</v>
      </c>
      <c r="C29215" s="26" t="s">
        <v>10</v>
      </c>
      <c r="D29215" s="26">
        <v>65.244388380000004</v>
      </c>
      <c r="E29215" s="26">
        <v>0</v>
      </c>
      <c r="F29215" s="26">
        <v>5073.7901447300001</v>
      </c>
      <c r="G29215" s="26">
        <v>0</v>
      </c>
    </row>
    <row r="29216" spans="1:7" x14ac:dyDescent="0.2">
      <c r="A29216" s="27">
        <v>43313</v>
      </c>
      <c r="B29216" s="26" t="s">
        <v>43</v>
      </c>
      <c r="C29216" s="26" t="s">
        <v>11</v>
      </c>
      <c r="D29216" s="26">
        <v>16.386759690000002</v>
      </c>
      <c r="E29216" s="26">
        <v>0</v>
      </c>
      <c r="F29216" s="26">
        <v>1267.2295359899999</v>
      </c>
      <c r="G29216" s="26">
        <v>0</v>
      </c>
    </row>
    <row r="29217" spans="1:7" x14ac:dyDescent="0.2">
      <c r="A29217" s="27">
        <v>43313</v>
      </c>
      <c r="B29217" s="26" t="s">
        <v>43</v>
      </c>
      <c r="C29217" s="26" t="s">
        <v>12</v>
      </c>
      <c r="D29217" s="26">
        <v>49.631183149999998</v>
      </c>
      <c r="E29217" s="26">
        <v>0</v>
      </c>
      <c r="F29217" s="26">
        <v>3911.54031102</v>
      </c>
      <c r="G29217" s="26">
        <v>0</v>
      </c>
    </row>
    <row r="29218" spans="1:7" x14ac:dyDescent="0.2">
      <c r="A29218" s="27">
        <v>43313</v>
      </c>
      <c r="B29218" s="26" t="s">
        <v>43</v>
      </c>
      <c r="C29218" s="26" t="s">
        <v>13</v>
      </c>
      <c r="D29218" s="26">
        <v>4.5439410899999997</v>
      </c>
      <c r="E29218" s="26">
        <v>0</v>
      </c>
      <c r="F29218" s="26">
        <v>360.78754925999999</v>
      </c>
      <c r="G29218" s="26">
        <v>0</v>
      </c>
    </row>
    <row r="29219" spans="1:7" x14ac:dyDescent="0.2">
      <c r="A29219" s="27">
        <v>43313</v>
      </c>
      <c r="B29219" s="26" t="s">
        <v>43</v>
      </c>
      <c r="C29219" s="26" t="s">
        <v>14</v>
      </c>
      <c r="D29219" s="26">
        <v>3.8901194800000001</v>
      </c>
      <c r="E29219" s="26">
        <v>0</v>
      </c>
      <c r="F29219" s="26">
        <v>311.56562880000001</v>
      </c>
      <c r="G29219" s="26">
        <v>0</v>
      </c>
    </row>
    <row r="29220" spans="1:7" x14ac:dyDescent="0.2">
      <c r="A29220" s="27">
        <v>43313</v>
      </c>
      <c r="B29220" s="26" t="s">
        <v>43</v>
      </c>
      <c r="C29220" s="26" t="s">
        <v>15</v>
      </c>
      <c r="D29220" s="26">
        <v>3.38042525</v>
      </c>
      <c r="E29220" s="26">
        <v>0</v>
      </c>
      <c r="F29220" s="26">
        <v>246.73450158</v>
      </c>
      <c r="G29220" s="26">
        <v>0</v>
      </c>
    </row>
    <row r="29221" spans="1:7" x14ac:dyDescent="0.2">
      <c r="A29221" s="27">
        <v>43344</v>
      </c>
      <c r="B29221" s="26" t="s">
        <v>33</v>
      </c>
      <c r="C29221" s="26" t="s">
        <v>8</v>
      </c>
      <c r="D29221" s="26">
        <v>154.06288153</v>
      </c>
      <c r="E29221" s="26">
        <v>100.85428385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33</v>
      </c>
      <c r="C29222" s="26" t="s">
        <v>9</v>
      </c>
      <c r="D29222" s="26">
        <v>118.17046213</v>
      </c>
      <c r="E29222" s="26">
        <v>88.12445185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33</v>
      </c>
      <c r="C29223" s="26" t="s">
        <v>10</v>
      </c>
      <c r="D29223" s="26">
        <v>97.802234839999997</v>
      </c>
      <c r="E29223" s="26">
        <v>56.69424094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33</v>
      </c>
      <c r="C29224" s="26" t="s">
        <v>11</v>
      </c>
      <c r="D29224" s="26">
        <v>32.560155020000003</v>
      </c>
      <c r="E29224" s="26">
        <v>24.327905659999999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33</v>
      </c>
      <c r="C29225" s="26" t="s">
        <v>12</v>
      </c>
      <c r="D29225" s="26">
        <v>56.334180019999998</v>
      </c>
      <c r="E29225" s="26">
        <v>36.438155879999997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33</v>
      </c>
      <c r="C29226" s="26" t="s">
        <v>13</v>
      </c>
      <c r="D29226" s="26">
        <v>8.6473940599999999</v>
      </c>
      <c r="E29226" s="26">
        <v>7.1891941199999998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33</v>
      </c>
      <c r="C29227" s="26" t="s">
        <v>14</v>
      </c>
      <c r="D29227" s="26">
        <v>6.57952797</v>
      </c>
      <c r="E29227" s="26">
        <v>2.0149575899999999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33</v>
      </c>
      <c r="C29228" s="26" t="s">
        <v>15</v>
      </c>
      <c r="D29228" s="26">
        <v>11.81923265</v>
      </c>
      <c r="E29228" s="26">
        <v>6.5569839200000004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34</v>
      </c>
      <c r="C29229" s="26" t="s">
        <v>8</v>
      </c>
      <c r="D29229" s="26">
        <v>26.247201109999999</v>
      </c>
      <c r="E29229" s="26">
        <v>187.16151225999999</v>
      </c>
      <c r="F29229" s="26">
        <v>142.80297278</v>
      </c>
      <c r="G29229" s="26">
        <v>1117.3593677900001</v>
      </c>
    </row>
    <row r="29230" spans="1:7" x14ac:dyDescent="0.2">
      <c r="A29230" s="27">
        <v>43344</v>
      </c>
      <c r="B29230" s="26" t="s">
        <v>34</v>
      </c>
      <c r="C29230" s="26" t="s">
        <v>9</v>
      </c>
      <c r="D29230" s="26">
        <v>14.68868857</v>
      </c>
      <c r="E29230" s="26">
        <v>180.29849618</v>
      </c>
      <c r="F29230" s="26">
        <v>89.50932057</v>
      </c>
      <c r="G29230" s="26">
        <v>1045.25678208</v>
      </c>
    </row>
    <row r="29231" spans="1:7" x14ac:dyDescent="0.2">
      <c r="A29231" s="27">
        <v>43344</v>
      </c>
      <c r="B29231" s="26" t="s">
        <v>34</v>
      </c>
      <c r="C29231" s="26" t="s">
        <v>10</v>
      </c>
      <c r="D29231" s="26">
        <v>12.008970809999999</v>
      </c>
      <c r="E29231" s="26">
        <v>127.84209147</v>
      </c>
      <c r="F29231" s="26">
        <v>78.229297759999994</v>
      </c>
      <c r="G29231" s="26">
        <v>734.37921243000005</v>
      </c>
    </row>
    <row r="29232" spans="1:7" x14ac:dyDescent="0.2">
      <c r="A29232" s="27">
        <v>43344</v>
      </c>
      <c r="B29232" s="26" t="s">
        <v>34</v>
      </c>
      <c r="C29232" s="26" t="s">
        <v>11</v>
      </c>
      <c r="D29232" s="26">
        <v>4.6478065600000003</v>
      </c>
      <c r="E29232" s="26">
        <v>42.612361440000001</v>
      </c>
      <c r="F29232" s="26">
        <v>29.628781839999998</v>
      </c>
      <c r="G29232" s="26">
        <v>251.25961778999999</v>
      </c>
    </row>
    <row r="29233" spans="1:7" x14ac:dyDescent="0.2">
      <c r="A29233" s="27">
        <v>43344</v>
      </c>
      <c r="B29233" s="26" t="s">
        <v>34</v>
      </c>
      <c r="C29233" s="26" t="s">
        <v>12</v>
      </c>
      <c r="D29233" s="26">
        <v>8.9207346399999992</v>
      </c>
      <c r="E29233" s="26">
        <v>73.250023319999997</v>
      </c>
      <c r="F29233" s="26">
        <v>44.579155139999997</v>
      </c>
      <c r="G29233" s="26">
        <v>414.57650539999997</v>
      </c>
    </row>
    <row r="29234" spans="1:7" x14ac:dyDescent="0.2">
      <c r="A29234" s="27">
        <v>43344</v>
      </c>
      <c r="B29234" s="26" t="s">
        <v>34</v>
      </c>
      <c r="C29234" s="26" t="s">
        <v>13</v>
      </c>
      <c r="D29234" s="26">
        <v>1.58673595</v>
      </c>
      <c r="E29234" s="26">
        <v>17.952825229999998</v>
      </c>
      <c r="F29234" s="26">
        <v>9.1847706099999993</v>
      </c>
      <c r="G29234" s="26">
        <v>105.15350807999999</v>
      </c>
    </row>
    <row r="29235" spans="1:7" x14ac:dyDescent="0.2">
      <c r="A29235" s="27">
        <v>43344</v>
      </c>
      <c r="B29235" s="26" t="s">
        <v>34</v>
      </c>
      <c r="C29235" s="26" t="s">
        <v>14</v>
      </c>
      <c r="D29235" s="26">
        <v>0.51189112000000003</v>
      </c>
      <c r="E29235" s="26">
        <v>3.5981547300000001</v>
      </c>
      <c r="F29235" s="26">
        <v>2.4568988900000002</v>
      </c>
      <c r="G29235" s="26">
        <v>20.886889440000001</v>
      </c>
    </row>
    <row r="29236" spans="1:7" x14ac:dyDescent="0.2">
      <c r="A29236" s="27">
        <v>43344</v>
      </c>
      <c r="B29236" s="26" t="s">
        <v>34</v>
      </c>
      <c r="C29236" s="26" t="s">
        <v>15</v>
      </c>
      <c r="D29236" s="26">
        <v>1.5945503700000001</v>
      </c>
      <c r="E29236" s="26">
        <v>10.077606790000001</v>
      </c>
      <c r="F29236" s="26">
        <v>9.5559033800000002</v>
      </c>
      <c r="G29236" s="26">
        <v>53.420673829999998</v>
      </c>
    </row>
    <row r="29237" spans="1:7" x14ac:dyDescent="0.2">
      <c r="A29237" s="27">
        <v>43344</v>
      </c>
      <c r="B29237" s="26" t="s">
        <v>35</v>
      </c>
      <c r="C29237" s="26" t="s">
        <v>8</v>
      </c>
      <c r="D29237" s="26">
        <v>30.97394985</v>
      </c>
      <c r="E29237" s="26">
        <v>324.15968530999999</v>
      </c>
      <c r="F29237" s="26">
        <v>442.62959640000003</v>
      </c>
      <c r="G29237" s="26">
        <v>4692.1639299099998</v>
      </c>
    </row>
    <row r="29238" spans="1:7" x14ac:dyDescent="0.2">
      <c r="A29238" s="27">
        <v>43344</v>
      </c>
      <c r="B29238" s="26" t="s">
        <v>35</v>
      </c>
      <c r="C29238" s="26" t="s">
        <v>9</v>
      </c>
      <c r="D29238" s="26">
        <v>24.127490179999999</v>
      </c>
      <c r="E29238" s="26">
        <v>270.27212868999999</v>
      </c>
      <c r="F29238" s="26">
        <v>366.15216242000002</v>
      </c>
      <c r="G29238" s="26">
        <v>3858.3614346499999</v>
      </c>
    </row>
    <row r="29239" spans="1:7" x14ac:dyDescent="0.2">
      <c r="A29239" s="27">
        <v>43344</v>
      </c>
      <c r="B29239" s="26" t="s">
        <v>35</v>
      </c>
      <c r="C29239" s="26" t="s">
        <v>10</v>
      </c>
      <c r="D29239" s="26">
        <v>18.930241339999998</v>
      </c>
      <c r="E29239" s="26">
        <v>202.05112654999999</v>
      </c>
      <c r="F29239" s="26">
        <v>271.52933344000002</v>
      </c>
      <c r="G29239" s="26">
        <v>2840.2710555100002</v>
      </c>
    </row>
    <row r="29240" spans="1:7" x14ac:dyDescent="0.2">
      <c r="A29240" s="27">
        <v>43344</v>
      </c>
      <c r="B29240" s="26" t="s">
        <v>35</v>
      </c>
      <c r="C29240" s="26" t="s">
        <v>11</v>
      </c>
      <c r="D29240" s="26">
        <v>6.4937254199999996</v>
      </c>
      <c r="E29240" s="26">
        <v>73.929214869999996</v>
      </c>
      <c r="F29240" s="26">
        <v>97.310619110000005</v>
      </c>
      <c r="G29240" s="26">
        <v>1064.10139523</v>
      </c>
    </row>
    <row r="29241" spans="1:7" x14ac:dyDescent="0.2">
      <c r="A29241" s="27">
        <v>43344</v>
      </c>
      <c r="B29241" s="26" t="s">
        <v>35</v>
      </c>
      <c r="C29241" s="26" t="s">
        <v>12</v>
      </c>
      <c r="D29241" s="26">
        <v>14.09347831</v>
      </c>
      <c r="E29241" s="26">
        <v>104.45082035999999</v>
      </c>
      <c r="F29241" s="26">
        <v>200.15047226999999</v>
      </c>
      <c r="G29241" s="26">
        <v>1486.6750563799999</v>
      </c>
    </row>
    <row r="29242" spans="1:7" x14ac:dyDescent="0.2">
      <c r="A29242" s="27">
        <v>43344</v>
      </c>
      <c r="B29242" s="26" t="s">
        <v>35</v>
      </c>
      <c r="C29242" s="26" t="s">
        <v>13</v>
      </c>
      <c r="D29242" s="26">
        <v>1.3303375</v>
      </c>
      <c r="E29242" s="26">
        <v>26.132545910000001</v>
      </c>
      <c r="F29242" s="26">
        <v>20.409214169999998</v>
      </c>
      <c r="G29242" s="26">
        <v>365.60467390999997</v>
      </c>
    </row>
    <row r="29243" spans="1:7" x14ac:dyDescent="0.2">
      <c r="A29243" s="27">
        <v>43344</v>
      </c>
      <c r="B29243" s="26" t="s">
        <v>35</v>
      </c>
      <c r="C29243" s="26" t="s">
        <v>14</v>
      </c>
      <c r="D29243" s="26">
        <v>0.87998067000000002</v>
      </c>
      <c r="E29243" s="26">
        <v>5.4476997200000001</v>
      </c>
      <c r="F29243" s="26">
        <v>12.983385500000001</v>
      </c>
      <c r="G29243" s="26">
        <v>77.914096409999999</v>
      </c>
    </row>
    <row r="29244" spans="1:7" x14ac:dyDescent="0.2">
      <c r="A29244" s="27">
        <v>43344</v>
      </c>
      <c r="B29244" s="26" t="s">
        <v>35</v>
      </c>
      <c r="C29244" s="26" t="s">
        <v>15</v>
      </c>
      <c r="D29244" s="26">
        <v>3.0567112700000001</v>
      </c>
      <c r="E29244" s="26">
        <v>14.969514820000001</v>
      </c>
      <c r="F29244" s="26">
        <v>43.564550689999997</v>
      </c>
      <c r="G29244" s="26">
        <v>214.87630139000001</v>
      </c>
    </row>
    <row r="29245" spans="1:7" x14ac:dyDescent="0.2">
      <c r="A29245" s="27">
        <v>43344</v>
      </c>
      <c r="B29245" s="26" t="s">
        <v>36</v>
      </c>
      <c r="C29245" s="26" t="s">
        <v>8</v>
      </c>
      <c r="D29245" s="26">
        <v>74.668106379999998</v>
      </c>
      <c r="E29245" s="26">
        <v>431.60856043000001</v>
      </c>
      <c r="F29245" s="26">
        <v>1800.9693279999999</v>
      </c>
      <c r="G29245" s="26">
        <v>9958.3967162900008</v>
      </c>
    </row>
    <row r="29246" spans="1:7" x14ac:dyDescent="0.2">
      <c r="A29246" s="27">
        <v>43344</v>
      </c>
      <c r="B29246" s="26" t="s">
        <v>36</v>
      </c>
      <c r="C29246" s="26" t="s">
        <v>9</v>
      </c>
      <c r="D29246" s="26">
        <v>61.410496379999998</v>
      </c>
      <c r="E29246" s="26">
        <v>311.42348965000002</v>
      </c>
      <c r="F29246" s="26">
        <v>1511.45041178</v>
      </c>
      <c r="G29246" s="26">
        <v>7248.4309014700002</v>
      </c>
    </row>
    <row r="29247" spans="1:7" x14ac:dyDescent="0.2">
      <c r="A29247" s="27">
        <v>43344</v>
      </c>
      <c r="B29247" s="26" t="s">
        <v>36</v>
      </c>
      <c r="C29247" s="26" t="s">
        <v>10</v>
      </c>
      <c r="D29247" s="26">
        <v>49.794886460000001</v>
      </c>
      <c r="E29247" s="26">
        <v>238.42455168999999</v>
      </c>
      <c r="F29247" s="26">
        <v>1206.9991922300001</v>
      </c>
      <c r="G29247" s="26">
        <v>5582.8631824000004</v>
      </c>
    </row>
    <row r="29248" spans="1:7" x14ac:dyDescent="0.2">
      <c r="A29248" s="27">
        <v>43344</v>
      </c>
      <c r="B29248" s="26" t="s">
        <v>36</v>
      </c>
      <c r="C29248" s="26" t="s">
        <v>11</v>
      </c>
      <c r="D29248" s="26">
        <v>14.705033930000001</v>
      </c>
      <c r="E29248" s="26">
        <v>96.858849890000002</v>
      </c>
      <c r="F29248" s="26">
        <v>354.74614974000002</v>
      </c>
      <c r="G29248" s="26">
        <v>2260.6588448100001</v>
      </c>
    </row>
    <row r="29249" spans="1:7" x14ac:dyDescent="0.2">
      <c r="A29249" s="27">
        <v>43344</v>
      </c>
      <c r="B29249" s="26" t="s">
        <v>36</v>
      </c>
      <c r="C29249" s="26" t="s">
        <v>12</v>
      </c>
      <c r="D29249" s="26">
        <v>26.34904749</v>
      </c>
      <c r="E29249" s="26">
        <v>137.75363788000001</v>
      </c>
      <c r="F29249" s="26">
        <v>629.36145363000003</v>
      </c>
      <c r="G29249" s="26">
        <v>3202.6486946499999</v>
      </c>
    </row>
    <row r="29250" spans="1:7" x14ac:dyDescent="0.2">
      <c r="A29250" s="27">
        <v>43344</v>
      </c>
      <c r="B29250" s="26" t="s">
        <v>36</v>
      </c>
      <c r="C29250" s="26" t="s">
        <v>13</v>
      </c>
      <c r="D29250" s="26">
        <v>4.2410484899999998</v>
      </c>
      <c r="E29250" s="26">
        <v>28.122439159999999</v>
      </c>
      <c r="F29250" s="26">
        <v>102.779995</v>
      </c>
      <c r="G29250" s="26">
        <v>645.67595557000004</v>
      </c>
    </row>
    <row r="29251" spans="1:7" x14ac:dyDescent="0.2">
      <c r="A29251" s="27">
        <v>43344</v>
      </c>
      <c r="B29251" s="26" t="s">
        <v>36</v>
      </c>
      <c r="C29251" s="26" t="s">
        <v>14</v>
      </c>
      <c r="D29251" s="26">
        <v>2.8892046100000002</v>
      </c>
      <c r="E29251" s="26">
        <v>11.00618205</v>
      </c>
      <c r="F29251" s="26">
        <v>71.500285250000005</v>
      </c>
      <c r="G29251" s="26">
        <v>249.91149325000001</v>
      </c>
    </row>
    <row r="29252" spans="1:7" x14ac:dyDescent="0.2">
      <c r="A29252" s="27">
        <v>43344</v>
      </c>
      <c r="B29252" s="26" t="s">
        <v>36</v>
      </c>
      <c r="C29252" s="26" t="s">
        <v>15</v>
      </c>
      <c r="D29252" s="26">
        <v>4.8854899899999999</v>
      </c>
      <c r="E29252" s="26">
        <v>19.925313500000001</v>
      </c>
      <c r="F29252" s="26">
        <v>118.91873022999999</v>
      </c>
      <c r="G29252" s="26">
        <v>471.46284552999998</v>
      </c>
    </row>
    <row r="29253" spans="1:7" x14ac:dyDescent="0.2">
      <c r="A29253" s="27">
        <v>43344</v>
      </c>
      <c r="B29253" s="26" t="s">
        <v>37</v>
      </c>
      <c r="C29253" s="26" t="s">
        <v>8</v>
      </c>
      <c r="D29253" s="26">
        <v>118.10587538999999</v>
      </c>
      <c r="E29253" s="26">
        <v>221.59331094000001</v>
      </c>
      <c r="F29253" s="26">
        <v>3697.66967793</v>
      </c>
      <c r="G29253" s="26">
        <v>6909.6611030200002</v>
      </c>
    </row>
    <row r="29254" spans="1:7" x14ac:dyDescent="0.2">
      <c r="A29254" s="27">
        <v>43344</v>
      </c>
      <c r="B29254" s="26" t="s">
        <v>37</v>
      </c>
      <c r="C29254" s="26" t="s">
        <v>9</v>
      </c>
      <c r="D29254" s="26">
        <v>91.933980140000003</v>
      </c>
      <c r="E29254" s="26">
        <v>211.80119395</v>
      </c>
      <c r="F29254" s="26">
        <v>2883.0084566999999</v>
      </c>
      <c r="G29254" s="26">
        <v>6592.2027291100003</v>
      </c>
    </row>
    <row r="29255" spans="1:7" x14ac:dyDescent="0.2">
      <c r="A29255" s="27">
        <v>43344</v>
      </c>
      <c r="B29255" s="26" t="s">
        <v>37</v>
      </c>
      <c r="C29255" s="26" t="s">
        <v>10</v>
      </c>
      <c r="D29255" s="26">
        <v>82.633366080000002</v>
      </c>
      <c r="E29255" s="26">
        <v>143.85222826</v>
      </c>
      <c r="F29255" s="26">
        <v>2601.4788585000001</v>
      </c>
      <c r="G29255" s="26">
        <v>4481.8532332900004</v>
      </c>
    </row>
    <row r="29256" spans="1:7" x14ac:dyDescent="0.2">
      <c r="A29256" s="27">
        <v>43344</v>
      </c>
      <c r="B29256" s="26" t="s">
        <v>37</v>
      </c>
      <c r="C29256" s="26" t="s">
        <v>11</v>
      </c>
      <c r="D29256" s="26">
        <v>25.397793450000002</v>
      </c>
      <c r="E29256" s="26">
        <v>58.836832770000001</v>
      </c>
      <c r="F29256" s="26">
        <v>803.45748790000005</v>
      </c>
      <c r="G29256" s="26">
        <v>1817.10981064</v>
      </c>
    </row>
    <row r="29257" spans="1:7" x14ac:dyDescent="0.2">
      <c r="A29257" s="27">
        <v>43344</v>
      </c>
      <c r="B29257" s="26" t="s">
        <v>37</v>
      </c>
      <c r="C29257" s="26" t="s">
        <v>12</v>
      </c>
      <c r="D29257" s="26">
        <v>36.821349529999999</v>
      </c>
      <c r="E29257" s="26">
        <v>70.570536970000006</v>
      </c>
      <c r="F29257" s="26">
        <v>1151.9905314299999</v>
      </c>
      <c r="G29257" s="26">
        <v>2186.4955930000001</v>
      </c>
    </row>
    <row r="29258" spans="1:7" x14ac:dyDescent="0.2">
      <c r="A29258" s="27">
        <v>43344</v>
      </c>
      <c r="B29258" s="26" t="s">
        <v>37</v>
      </c>
      <c r="C29258" s="26" t="s">
        <v>13</v>
      </c>
      <c r="D29258" s="26">
        <v>7.4346229900000003</v>
      </c>
      <c r="E29258" s="26">
        <v>14.29868716</v>
      </c>
      <c r="F29258" s="26">
        <v>231.73575076</v>
      </c>
      <c r="G29258" s="26">
        <v>445.71062520999999</v>
      </c>
    </row>
    <row r="29259" spans="1:7" x14ac:dyDescent="0.2">
      <c r="A29259" s="27">
        <v>43344</v>
      </c>
      <c r="B29259" s="26" t="s">
        <v>37</v>
      </c>
      <c r="C29259" s="26" t="s">
        <v>14</v>
      </c>
      <c r="D29259" s="26">
        <v>3.5855830599999998</v>
      </c>
      <c r="E29259" s="26">
        <v>5.09554141</v>
      </c>
      <c r="F29259" s="26">
        <v>111.93725924</v>
      </c>
      <c r="G29259" s="26">
        <v>158.09151567999999</v>
      </c>
    </row>
    <row r="29260" spans="1:7" x14ac:dyDescent="0.2">
      <c r="A29260" s="27">
        <v>43344</v>
      </c>
      <c r="B29260" s="26" t="s">
        <v>37</v>
      </c>
      <c r="C29260" s="26" t="s">
        <v>15</v>
      </c>
      <c r="D29260" s="26">
        <v>8.9594895999999995</v>
      </c>
      <c r="E29260" s="26">
        <v>13.10716991</v>
      </c>
      <c r="F29260" s="26">
        <v>280.9974224</v>
      </c>
      <c r="G29260" s="26">
        <v>406.27554851999997</v>
      </c>
    </row>
    <row r="29261" spans="1:7" x14ac:dyDescent="0.2">
      <c r="A29261" s="27">
        <v>43344</v>
      </c>
      <c r="B29261" s="26" t="s">
        <v>38</v>
      </c>
      <c r="C29261" s="26" t="s">
        <v>8</v>
      </c>
      <c r="D29261" s="26">
        <v>730.56593683999995</v>
      </c>
      <c r="E29261" s="26">
        <v>0</v>
      </c>
      <c r="F29261" s="26">
        <v>27180.054566039998</v>
      </c>
      <c r="G29261" s="26">
        <v>0</v>
      </c>
    </row>
    <row r="29262" spans="1:7" x14ac:dyDescent="0.2">
      <c r="A29262" s="27">
        <v>43344</v>
      </c>
      <c r="B29262" s="26" t="s">
        <v>38</v>
      </c>
      <c r="C29262" s="26" t="s">
        <v>9</v>
      </c>
      <c r="D29262" s="26">
        <v>607.30805365000003</v>
      </c>
      <c r="E29262" s="26">
        <v>0</v>
      </c>
      <c r="F29262" s="26">
        <v>22698.936258040001</v>
      </c>
      <c r="G29262" s="26">
        <v>0</v>
      </c>
    </row>
    <row r="29263" spans="1:7" x14ac:dyDescent="0.2">
      <c r="A29263" s="27">
        <v>43344</v>
      </c>
      <c r="B29263" s="26" t="s">
        <v>38</v>
      </c>
      <c r="C29263" s="26" t="s">
        <v>10</v>
      </c>
      <c r="D29263" s="26">
        <v>454.20256931</v>
      </c>
      <c r="E29263" s="26">
        <v>0</v>
      </c>
      <c r="F29263" s="26">
        <v>16943.850115900001</v>
      </c>
      <c r="G29263" s="26">
        <v>0</v>
      </c>
    </row>
    <row r="29264" spans="1:7" x14ac:dyDescent="0.2">
      <c r="A29264" s="27">
        <v>43344</v>
      </c>
      <c r="B29264" s="26" t="s">
        <v>38</v>
      </c>
      <c r="C29264" s="26" t="s">
        <v>11</v>
      </c>
      <c r="D29264" s="26">
        <v>160.36014789999999</v>
      </c>
      <c r="E29264" s="26">
        <v>0</v>
      </c>
      <c r="F29264" s="26">
        <v>5981.5781691000002</v>
      </c>
      <c r="G29264" s="26">
        <v>0</v>
      </c>
    </row>
    <row r="29265" spans="1:7" x14ac:dyDescent="0.2">
      <c r="A29265" s="27">
        <v>43344</v>
      </c>
      <c r="B29265" s="26" t="s">
        <v>38</v>
      </c>
      <c r="C29265" s="26" t="s">
        <v>12</v>
      </c>
      <c r="D29265" s="26">
        <v>240.95460446000001</v>
      </c>
      <c r="E29265" s="26">
        <v>0</v>
      </c>
      <c r="F29265" s="26">
        <v>8962.5173028000008</v>
      </c>
      <c r="G29265" s="26">
        <v>0</v>
      </c>
    </row>
    <row r="29266" spans="1:7" x14ac:dyDescent="0.2">
      <c r="A29266" s="27">
        <v>43344</v>
      </c>
      <c r="B29266" s="26" t="s">
        <v>38</v>
      </c>
      <c r="C29266" s="26" t="s">
        <v>13</v>
      </c>
      <c r="D29266" s="26">
        <v>49.125173740000001</v>
      </c>
      <c r="E29266" s="26">
        <v>0</v>
      </c>
      <c r="F29266" s="26">
        <v>1836.27125542</v>
      </c>
      <c r="G29266" s="26">
        <v>0</v>
      </c>
    </row>
    <row r="29267" spans="1:7" x14ac:dyDescent="0.2">
      <c r="A29267" s="27">
        <v>43344</v>
      </c>
      <c r="B29267" s="26" t="s">
        <v>38</v>
      </c>
      <c r="C29267" s="26" t="s">
        <v>14</v>
      </c>
      <c r="D29267" s="26">
        <v>32.833447720000002</v>
      </c>
      <c r="E29267" s="26">
        <v>0</v>
      </c>
      <c r="F29267" s="26">
        <v>1226.58900376</v>
      </c>
      <c r="G29267" s="26">
        <v>0</v>
      </c>
    </row>
    <row r="29268" spans="1:7" x14ac:dyDescent="0.2">
      <c r="A29268" s="27">
        <v>43344</v>
      </c>
      <c r="B29268" s="26" t="s">
        <v>38</v>
      </c>
      <c r="C29268" s="26" t="s">
        <v>15</v>
      </c>
      <c r="D29268" s="26">
        <v>47.836116060000002</v>
      </c>
      <c r="E29268" s="26">
        <v>0</v>
      </c>
      <c r="F29268" s="26">
        <v>1783.6708607600001</v>
      </c>
      <c r="G29268" s="26">
        <v>0</v>
      </c>
    </row>
    <row r="29269" spans="1:7" x14ac:dyDescent="0.2">
      <c r="A29269" s="27">
        <v>43344</v>
      </c>
      <c r="B29269" s="26" t="s">
        <v>39</v>
      </c>
      <c r="C29269" s="26" t="s">
        <v>8</v>
      </c>
      <c r="D29269" s="26">
        <v>811.45108075999997</v>
      </c>
      <c r="E29269" s="26">
        <v>0</v>
      </c>
      <c r="F29269" s="26">
        <v>32859.267393709997</v>
      </c>
      <c r="G29269" s="26">
        <v>0</v>
      </c>
    </row>
    <row r="29270" spans="1:7" x14ac:dyDescent="0.2">
      <c r="A29270" s="27">
        <v>43344</v>
      </c>
      <c r="B29270" s="26" t="s">
        <v>39</v>
      </c>
      <c r="C29270" s="26" t="s">
        <v>9</v>
      </c>
      <c r="D29270" s="26">
        <v>654.92839328000002</v>
      </c>
      <c r="E29270" s="26">
        <v>0</v>
      </c>
      <c r="F29270" s="26">
        <v>26500.552837759999</v>
      </c>
      <c r="G29270" s="26">
        <v>0</v>
      </c>
    </row>
    <row r="29271" spans="1:7" x14ac:dyDescent="0.2">
      <c r="A29271" s="27">
        <v>43344</v>
      </c>
      <c r="B29271" s="26" t="s">
        <v>39</v>
      </c>
      <c r="C29271" s="26" t="s">
        <v>10</v>
      </c>
      <c r="D29271" s="26">
        <v>437.42239645000001</v>
      </c>
      <c r="E29271" s="26">
        <v>0</v>
      </c>
      <c r="F29271" s="26">
        <v>17757.42137041</v>
      </c>
      <c r="G29271" s="26">
        <v>0</v>
      </c>
    </row>
    <row r="29272" spans="1:7" x14ac:dyDescent="0.2">
      <c r="A29272" s="27">
        <v>43344</v>
      </c>
      <c r="B29272" s="26" t="s">
        <v>39</v>
      </c>
      <c r="C29272" s="26" t="s">
        <v>11</v>
      </c>
      <c r="D29272" s="26">
        <v>135.81852818999999</v>
      </c>
      <c r="E29272" s="26">
        <v>0</v>
      </c>
      <c r="F29272" s="26">
        <v>5534.4120656699997</v>
      </c>
      <c r="G29272" s="26">
        <v>0</v>
      </c>
    </row>
    <row r="29273" spans="1:7" x14ac:dyDescent="0.2">
      <c r="A29273" s="27">
        <v>43344</v>
      </c>
      <c r="B29273" s="26" t="s">
        <v>39</v>
      </c>
      <c r="C29273" s="26" t="s">
        <v>12</v>
      </c>
      <c r="D29273" s="26">
        <v>235.41817942</v>
      </c>
      <c r="E29273" s="26">
        <v>0</v>
      </c>
      <c r="F29273" s="26">
        <v>9534.2222066100003</v>
      </c>
      <c r="G29273" s="26">
        <v>0</v>
      </c>
    </row>
    <row r="29274" spans="1:7" x14ac:dyDescent="0.2">
      <c r="A29274" s="27">
        <v>43344</v>
      </c>
      <c r="B29274" s="26" t="s">
        <v>39</v>
      </c>
      <c r="C29274" s="26" t="s">
        <v>13</v>
      </c>
      <c r="D29274" s="26">
        <v>39.366696670000003</v>
      </c>
      <c r="E29274" s="26">
        <v>0</v>
      </c>
      <c r="F29274" s="26">
        <v>1599.7038737299999</v>
      </c>
      <c r="G29274" s="26">
        <v>0</v>
      </c>
    </row>
    <row r="29275" spans="1:7" x14ac:dyDescent="0.2">
      <c r="A29275" s="27">
        <v>43344</v>
      </c>
      <c r="B29275" s="26" t="s">
        <v>39</v>
      </c>
      <c r="C29275" s="26" t="s">
        <v>14</v>
      </c>
      <c r="D29275" s="26">
        <v>25.867276449999999</v>
      </c>
      <c r="E29275" s="26">
        <v>0</v>
      </c>
      <c r="F29275" s="26">
        <v>1050.7402138899999</v>
      </c>
      <c r="G29275" s="26">
        <v>0</v>
      </c>
    </row>
    <row r="29276" spans="1:7" x14ac:dyDescent="0.2">
      <c r="A29276" s="27">
        <v>43344</v>
      </c>
      <c r="B29276" s="26" t="s">
        <v>39</v>
      </c>
      <c r="C29276" s="26" t="s">
        <v>15</v>
      </c>
      <c r="D29276" s="26">
        <v>43.291978159999999</v>
      </c>
      <c r="E29276" s="26">
        <v>0</v>
      </c>
      <c r="F29276" s="26">
        <v>1759.47644216</v>
      </c>
      <c r="G29276" s="26">
        <v>0</v>
      </c>
    </row>
    <row r="29277" spans="1:7" x14ac:dyDescent="0.2">
      <c r="A29277" s="27">
        <v>43344</v>
      </c>
      <c r="B29277" s="26" t="s">
        <v>40</v>
      </c>
      <c r="C29277" s="26" t="s">
        <v>8</v>
      </c>
      <c r="D29277" s="26">
        <v>298.65936748000001</v>
      </c>
      <c r="E29277" s="26">
        <v>0</v>
      </c>
      <c r="F29277" s="26">
        <v>13735.475012069999</v>
      </c>
      <c r="G29277" s="26">
        <v>0</v>
      </c>
    </row>
    <row r="29278" spans="1:7" x14ac:dyDescent="0.2">
      <c r="A29278" s="27">
        <v>43344</v>
      </c>
      <c r="B29278" s="26" t="s">
        <v>40</v>
      </c>
      <c r="C29278" s="26" t="s">
        <v>9</v>
      </c>
      <c r="D29278" s="26">
        <v>236.67890706</v>
      </c>
      <c r="E29278" s="26">
        <v>0</v>
      </c>
      <c r="F29278" s="26">
        <v>10868.111953649999</v>
      </c>
      <c r="G29278" s="26">
        <v>0</v>
      </c>
    </row>
    <row r="29279" spans="1:7" x14ac:dyDescent="0.2">
      <c r="A29279" s="27">
        <v>43344</v>
      </c>
      <c r="B29279" s="26" t="s">
        <v>40</v>
      </c>
      <c r="C29279" s="26" t="s">
        <v>10</v>
      </c>
      <c r="D29279" s="26">
        <v>174.02039199999999</v>
      </c>
      <c r="E29279" s="26">
        <v>0</v>
      </c>
      <c r="F29279" s="26">
        <v>8021.16958548</v>
      </c>
      <c r="G29279" s="26">
        <v>0</v>
      </c>
    </row>
    <row r="29280" spans="1:7" x14ac:dyDescent="0.2">
      <c r="A29280" s="27">
        <v>43344</v>
      </c>
      <c r="B29280" s="26" t="s">
        <v>40</v>
      </c>
      <c r="C29280" s="26" t="s">
        <v>11</v>
      </c>
      <c r="D29280" s="26">
        <v>55.703359249999998</v>
      </c>
      <c r="E29280" s="26">
        <v>0</v>
      </c>
      <c r="F29280" s="26">
        <v>2573.4452297500002</v>
      </c>
      <c r="G29280" s="26">
        <v>0</v>
      </c>
    </row>
    <row r="29281" spans="1:7" x14ac:dyDescent="0.2">
      <c r="A29281" s="27">
        <v>43344</v>
      </c>
      <c r="B29281" s="26" t="s">
        <v>40</v>
      </c>
      <c r="C29281" s="26" t="s">
        <v>12</v>
      </c>
      <c r="D29281" s="26">
        <v>89.935219360000005</v>
      </c>
      <c r="E29281" s="26">
        <v>0</v>
      </c>
      <c r="F29281" s="26">
        <v>4157.7402099700003</v>
      </c>
      <c r="G29281" s="26">
        <v>0</v>
      </c>
    </row>
    <row r="29282" spans="1:7" x14ac:dyDescent="0.2">
      <c r="A29282" s="27">
        <v>43344</v>
      </c>
      <c r="B29282" s="26" t="s">
        <v>40</v>
      </c>
      <c r="C29282" s="26" t="s">
        <v>13</v>
      </c>
      <c r="D29282" s="26">
        <v>13.40838535</v>
      </c>
      <c r="E29282" s="26">
        <v>0</v>
      </c>
      <c r="F29282" s="26">
        <v>617.16117082999995</v>
      </c>
      <c r="G29282" s="26">
        <v>0</v>
      </c>
    </row>
    <row r="29283" spans="1:7" x14ac:dyDescent="0.2">
      <c r="A29283" s="27">
        <v>43344</v>
      </c>
      <c r="B29283" s="26" t="s">
        <v>40</v>
      </c>
      <c r="C29283" s="26" t="s">
        <v>14</v>
      </c>
      <c r="D29283" s="26">
        <v>9.9003341200000001</v>
      </c>
      <c r="E29283" s="26">
        <v>0</v>
      </c>
      <c r="F29283" s="26">
        <v>458.89379487999997</v>
      </c>
      <c r="G29283" s="26">
        <v>0</v>
      </c>
    </row>
    <row r="29284" spans="1:7" x14ac:dyDescent="0.2">
      <c r="A29284" s="27">
        <v>43344</v>
      </c>
      <c r="B29284" s="26" t="s">
        <v>40</v>
      </c>
      <c r="C29284" s="26" t="s">
        <v>15</v>
      </c>
      <c r="D29284" s="26">
        <v>14.364731300000001</v>
      </c>
      <c r="E29284" s="26">
        <v>0</v>
      </c>
      <c r="F29284" s="26">
        <v>659.58681056</v>
      </c>
      <c r="G29284" s="26">
        <v>0</v>
      </c>
    </row>
    <row r="29285" spans="1:7" x14ac:dyDescent="0.2">
      <c r="A29285" s="27">
        <v>43344</v>
      </c>
      <c r="B29285" s="26" t="s">
        <v>41</v>
      </c>
      <c r="C29285" s="26" t="s">
        <v>8</v>
      </c>
      <c r="D29285" s="26">
        <v>327.81445874999997</v>
      </c>
      <c r="E29285" s="26">
        <v>0</v>
      </c>
      <c r="F29285" s="26">
        <v>16886.859480160001</v>
      </c>
      <c r="G29285" s="26">
        <v>0</v>
      </c>
    </row>
    <row r="29286" spans="1:7" x14ac:dyDescent="0.2">
      <c r="A29286" s="27">
        <v>43344</v>
      </c>
      <c r="B29286" s="26" t="s">
        <v>41</v>
      </c>
      <c r="C29286" s="26" t="s">
        <v>9</v>
      </c>
      <c r="D29286" s="26">
        <v>247.86620866999999</v>
      </c>
      <c r="E29286" s="26">
        <v>0</v>
      </c>
      <c r="F29286" s="26">
        <v>12827.20684927</v>
      </c>
      <c r="G29286" s="26">
        <v>0</v>
      </c>
    </row>
    <row r="29287" spans="1:7" x14ac:dyDescent="0.2">
      <c r="A29287" s="27">
        <v>43344</v>
      </c>
      <c r="B29287" s="26" t="s">
        <v>41</v>
      </c>
      <c r="C29287" s="26" t="s">
        <v>10</v>
      </c>
      <c r="D29287" s="26">
        <v>209.42940970999999</v>
      </c>
      <c r="E29287" s="26">
        <v>0</v>
      </c>
      <c r="F29287" s="26">
        <v>10837.575539789999</v>
      </c>
      <c r="G29287" s="26">
        <v>0</v>
      </c>
    </row>
    <row r="29288" spans="1:7" x14ac:dyDescent="0.2">
      <c r="A29288" s="27">
        <v>43344</v>
      </c>
      <c r="B29288" s="26" t="s">
        <v>41</v>
      </c>
      <c r="C29288" s="26" t="s">
        <v>11</v>
      </c>
      <c r="D29288" s="26">
        <v>59.989337259999999</v>
      </c>
      <c r="E29288" s="26">
        <v>0</v>
      </c>
      <c r="F29288" s="26">
        <v>3119.8971993599998</v>
      </c>
      <c r="G29288" s="26">
        <v>0</v>
      </c>
    </row>
    <row r="29289" spans="1:7" x14ac:dyDescent="0.2">
      <c r="A29289" s="27">
        <v>43344</v>
      </c>
      <c r="B29289" s="26" t="s">
        <v>41</v>
      </c>
      <c r="C29289" s="26" t="s">
        <v>12</v>
      </c>
      <c r="D29289" s="26">
        <v>103.65264911</v>
      </c>
      <c r="E29289" s="26">
        <v>0</v>
      </c>
      <c r="F29289" s="26">
        <v>5383.4134827400003</v>
      </c>
      <c r="G29289" s="26">
        <v>0</v>
      </c>
    </row>
    <row r="29290" spans="1:7" x14ac:dyDescent="0.2">
      <c r="A29290" s="27">
        <v>43344</v>
      </c>
      <c r="B29290" s="26" t="s">
        <v>41</v>
      </c>
      <c r="C29290" s="26" t="s">
        <v>13</v>
      </c>
      <c r="D29290" s="26">
        <v>16.853507350000001</v>
      </c>
      <c r="E29290" s="26">
        <v>0</v>
      </c>
      <c r="F29290" s="26">
        <v>878.51474099999996</v>
      </c>
      <c r="G29290" s="26">
        <v>0</v>
      </c>
    </row>
    <row r="29291" spans="1:7" x14ac:dyDescent="0.2">
      <c r="A29291" s="27">
        <v>43344</v>
      </c>
      <c r="B29291" s="26" t="s">
        <v>41</v>
      </c>
      <c r="C29291" s="26" t="s">
        <v>14</v>
      </c>
      <c r="D29291" s="26">
        <v>12.735579830000001</v>
      </c>
      <c r="E29291" s="26">
        <v>0</v>
      </c>
      <c r="F29291" s="26">
        <v>663.66200124</v>
      </c>
      <c r="G29291" s="26">
        <v>0</v>
      </c>
    </row>
    <row r="29292" spans="1:7" x14ac:dyDescent="0.2">
      <c r="A29292" s="27">
        <v>43344</v>
      </c>
      <c r="B29292" s="26" t="s">
        <v>41</v>
      </c>
      <c r="C29292" s="26" t="s">
        <v>15</v>
      </c>
      <c r="D29292" s="26">
        <v>16.716995130000001</v>
      </c>
      <c r="E29292" s="26">
        <v>0</v>
      </c>
      <c r="F29292" s="26">
        <v>864.89887259</v>
      </c>
      <c r="G29292" s="26">
        <v>0</v>
      </c>
    </row>
    <row r="29293" spans="1:7" x14ac:dyDescent="0.2">
      <c r="A29293" s="27">
        <v>43344</v>
      </c>
      <c r="B29293" s="26" t="s">
        <v>42</v>
      </c>
      <c r="C29293" s="26" t="s">
        <v>8</v>
      </c>
      <c r="D29293" s="26">
        <v>139.80166514999999</v>
      </c>
      <c r="E29293" s="26">
        <v>0</v>
      </c>
      <c r="F29293" s="26">
        <v>8582.3994989500006</v>
      </c>
      <c r="G29293" s="26">
        <v>0</v>
      </c>
    </row>
    <row r="29294" spans="1:7" x14ac:dyDescent="0.2">
      <c r="A29294" s="27">
        <v>43344</v>
      </c>
      <c r="B29294" s="26" t="s">
        <v>42</v>
      </c>
      <c r="C29294" s="26" t="s">
        <v>9</v>
      </c>
      <c r="D29294" s="26">
        <v>120.38165988999999</v>
      </c>
      <c r="E29294" s="26">
        <v>0</v>
      </c>
      <c r="F29294" s="26">
        <v>7366.8748154900004</v>
      </c>
      <c r="G29294" s="26">
        <v>0</v>
      </c>
    </row>
    <row r="29295" spans="1:7" x14ac:dyDescent="0.2">
      <c r="A29295" s="27">
        <v>43344</v>
      </c>
      <c r="B29295" s="26" t="s">
        <v>42</v>
      </c>
      <c r="C29295" s="26" t="s">
        <v>10</v>
      </c>
      <c r="D29295" s="26">
        <v>97.835124669999999</v>
      </c>
      <c r="E29295" s="26">
        <v>0</v>
      </c>
      <c r="F29295" s="26">
        <v>5989.2536553500004</v>
      </c>
      <c r="G29295" s="26">
        <v>0</v>
      </c>
    </row>
    <row r="29296" spans="1:7" x14ac:dyDescent="0.2">
      <c r="A29296" s="27">
        <v>43344</v>
      </c>
      <c r="B29296" s="26" t="s">
        <v>42</v>
      </c>
      <c r="C29296" s="26" t="s">
        <v>11</v>
      </c>
      <c r="D29296" s="26">
        <v>24.46394218</v>
      </c>
      <c r="E29296" s="26">
        <v>0</v>
      </c>
      <c r="F29296" s="26">
        <v>1497.83645376</v>
      </c>
      <c r="G29296" s="26">
        <v>0</v>
      </c>
    </row>
    <row r="29297" spans="1:7" x14ac:dyDescent="0.2">
      <c r="A29297" s="27">
        <v>43344</v>
      </c>
      <c r="B29297" s="26" t="s">
        <v>42</v>
      </c>
      <c r="C29297" s="26" t="s">
        <v>12</v>
      </c>
      <c r="D29297" s="26">
        <v>52.301620990000004</v>
      </c>
      <c r="E29297" s="26">
        <v>0</v>
      </c>
      <c r="F29297" s="26">
        <v>3209.8600275600002</v>
      </c>
      <c r="G29297" s="26">
        <v>0</v>
      </c>
    </row>
    <row r="29298" spans="1:7" x14ac:dyDescent="0.2">
      <c r="A29298" s="27">
        <v>43344</v>
      </c>
      <c r="B29298" s="26" t="s">
        <v>42</v>
      </c>
      <c r="C29298" s="26" t="s">
        <v>13</v>
      </c>
      <c r="D29298" s="26">
        <v>6.9889468700000004</v>
      </c>
      <c r="E29298" s="26">
        <v>0</v>
      </c>
      <c r="F29298" s="26">
        <v>430.36379887999999</v>
      </c>
      <c r="G29298" s="26">
        <v>0</v>
      </c>
    </row>
    <row r="29299" spans="1:7" x14ac:dyDescent="0.2">
      <c r="A29299" s="27">
        <v>43344</v>
      </c>
      <c r="B29299" s="26" t="s">
        <v>42</v>
      </c>
      <c r="C29299" s="26" t="s">
        <v>14</v>
      </c>
      <c r="D29299" s="26">
        <v>6.2838509199999999</v>
      </c>
      <c r="E29299" s="26">
        <v>0</v>
      </c>
      <c r="F29299" s="26">
        <v>386.07566847999999</v>
      </c>
      <c r="G29299" s="26">
        <v>0</v>
      </c>
    </row>
    <row r="29300" spans="1:7" x14ac:dyDescent="0.2">
      <c r="A29300" s="27">
        <v>43344</v>
      </c>
      <c r="B29300" s="26" t="s">
        <v>42</v>
      </c>
      <c r="C29300" s="26" t="s">
        <v>15</v>
      </c>
      <c r="D29300" s="26">
        <v>6.5934147899999997</v>
      </c>
      <c r="E29300" s="26">
        <v>0</v>
      </c>
      <c r="F29300" s="26">
        <v>402.22618968</v>
      </c>
      <c r="G29300" s="26">
        <v>0</v>
      </c>
    </row>
    <row r="29301" spans="1:7" x14ac:dyDescent="0.2">
      <c r="A29301" s="27">
        <v>43344</v>
      </c>
      <c r="B29301" s="26" t="s">
        <v>43</v>
      </c>
      <c r="C29301" s="26" t="s">
        <v>8</v>
      </c>
      <c r="D29301" s="26">
        <v>69.472296650000004</v>
      </c>
      <c r="E29301" s="26">
        <v>0</v>
      </c>
      <c r="F29301" s="26">
        <v>5295.9733053999998</v>
      </c>
      <c r="G29301" s="26">
        <v>0</v>
      </c>
    </row>
    <row r="29302" spans="1:7" x14ac:dyDescent="0.2">
      <c r="A29302" s="27">
        <v>43344</v>
      </c>
      <c r="B29302" s="26" t="s">
        <v>43</v>
      </c>
      <c r="C29302" s="26" t="s">
        <v>9</v>
      </c>
      <c r="D29302" s="26">
        <v>68.437143230000004</v>
      </c>
      <c r="E29302" s="26">
        <v>0</v>
      </c>
      <c r="F29302" s="26">
        <v>5187.0593631000002</v>
      </c>
      <c r="G29302" s="26">
        <v>0</v>
      </c>
    </row>
    <row r="29303" spans="1:7" x14ac:dyDescent="0.2">
      <c r="A29303" s="27">
        <v>43344</v>
      </c>
      <c r="B29303" s="26" t="s">
        <v>43</v>
      </c>
      <c r="C29303" s="26" t="s">
        <v>10</v>
      </c>
      <c r="D29303" s="26">
        <v>72.887784400000001</v>
      </c>
      <c r="E29303" s="26">
        <v>0</v>
      </c>
      <c r="F29303" s="26">
        <v>5602.4472571599999</v>
      </c>
      <c r="G29303" s="26">
        <v>0</v>
      </c>
    </row>
    <row r="29304" spans="1:7" x14ac:dyDescent="0.2">
      <c r="A29304" s="27">
        <v>43344</v>
      </c>
      <c r="B29304" s="26" t="s">
        <v>43</v>
      </c>
      <c r="C29304" s="26" t="s">
        <v>11</v>
      </c>
      <c r="D29304" s="26">
        <v>18.416335589999999</v>
      </c>
      <c r="E29304" s="26">
        <v>0</v>
      </c>
      <c r="F29304" s="26">
        <v>1431.8702241799999</v>
      </c>
      <c r="G29304" s="26">
        <v>0</v>
      </c>
    </row>
    <row r="29305" spans="1:7" x14ac:dyDescent="0.2">
      <c r="A29305" s="27">
        <v>43344</v>
      </c>
      <c r="B29305" s="26" t="s">
        <v>43</v>
      </c>
      <c r="C29305" s="26" t="s">
        <v>12</v>
      </c>
      <c r="D29305" s="26">
        <v>53.231287160000001</v>
      </c>
      <c r="E29305" s="26">
        <v>0</v>
      </c>
      <c r="F29305" s="26">
        <v>4195.9666951999998</v>
      </c>
      <c r="G29305" s="26">
        <v>0</v>
      </c>
    </row>
    <row r="29306" spans="1:7" x14ac:dyDescent="0.2">
      <c r="A29306" s="27">
        <v>43344</v>
      </c>
      <c r="B29306" s="26" t="s">
        <v>43</v>
      </c>
      <c r="C29306" s="26" t="s">
        <v>13</v>
      </c>
      <c r="D29306" s="26">
        <v>5.0315902299999999</v>
      </c>
      <c r="E29306" s="26">
        <v>0</v>
      </c>
      <c r="F29306" s="26">
        <v>405.80348192999998</v>
      </c>
      <c r="G29306" s="26">
        <v>0</v>
      </c>
    </row>
    <row r="29307" spans="1:7" x14ac:dyDescent="0.2">
      <c r="A29307" s="27">
        <v>43344</v>
      </c>
      <c r="B29307" s="26" t="s">
        <v>43</v>
      </c>
      <c r="C29307" s="26" t="s">
        <v>14</v>
      </c>
      <c r="D29307" s="26">
        <v>4.2104269099999998</v>
      </c>
      <c r="E29307" s="26">
        <v>0</v>
      </c>
      <c r="F29307" s="26">
        <v>327.34561431999998</v>
      </c>
      <c r="G29307" s="26">
        <v>0</v>
      </c>
    </row>
    <row r="29308" spans="1:7" x14ac:dyDescent="0.2">
      <c r="A29308" s="27">
        <v>43344</v>
      </c>
      <c r="B29308" s="26" t="s">
        <v>43</v>
      </c>
      <c r="C29308" s="26" t="s">
        <v>15</v>
      </c>
      <c r="D29308" s="26">
        <v>3.5170439199999999</v>
      </c>
      <c r="E29308" s="26">
        <v>0</v>
      </c>
      <c r="F29308" s="26">
        <v>275.41120759</v>
      </c>
      <c r="G29308" s="26">
        <v>0</v>
      </c>
    </row>
    <row r="29309" spans="1:7" x14ac:dyDescent="0.2">
      <c r="A29309" s="27">
        <v>43374</v>
      </c>
      <c r="B29309" s="26" t="s">
        <v>33</v>
      </c>
      <c r="C29309" s="26" t="s">
        <v>8</v>
      </c>
      <c r="D29309" s="26">
        <v>283.55887093000001</v>
      </c>
      <c r="E29309" s="26">
        <v>184.21872325999999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33</v>
      </c>
      <c r="C29310" s="26" t="s">
        <v>9</v>
      </c>
      <c r="D29310" s="26">
        <v>175.84848733999999</v>
      </c>
      <c r="E29310" s="26">
        <v>139.50694605999999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33</v>
      </c>
      <c r="C29311" s="26" t="s">
        <v>10</v>
      </c>
      <c r="D29311" s="26">
        <v>171.21544563</v>
      </c>
      <c r="E29311" s="26">
        <v>104.24611527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33</v>
      </c>
      <c r="C29312" s="26" t="s">
        <v>11</v>
      </c>
      <c r="D29312" s="26">
        <v>51.24276545</v>
      </c>
      <c r="E29312" s="26">
        <v>47.265997480000003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33</v>
      </c>
      <c r="C29313" s="26" t="s">
        <v>12</v>
      </c>
      <c r="D29313" s="26">
        <v>83.594755050000003</v>
      </c>
      <c r="E29313" s="26">
        <v>52.168112520000001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33</v>
      </c>
      <c r="C29314" s="26" t="s">
        <v>13</v>
      </c>
      <c r="D29314" s="26">
        <v>14.91570031</v>
      </c>
      <c r="E29314" s="26">
        <v>17.198019609999999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33</v>
      </c>
      <c r="C29315" s="26" t="s">
        <v>14</v>
      </c>
      <c r="D29315" s="26">
        <v>12.165094</v>
      </c>
      <c r="E29315" s="26">
        <v>2.41468601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33</v>
      </c>
      <c r="C29316" s="26" t="s">
        <v>15</v>
      </c>
      <c r="D29316" s="26">
        <v>17.227339570000002</v>
      </c>
      <c r="E29316" s="26">
        <v>7.8885030799999996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34</v>
      </c>
      <c r="C29317" s="26" t="s">
        <v>8</v>
      </c>
      <c r="D29317" s="26">
        <v>30.467654750000001</v>
      </c>
      <c r="E29317" s="26">
        <v>174.08026361</v>
      </c>
      <c r="F29317" s="26">
        <v>180.57863642000001</v>
      </c>
      <c r="G29317" s="26">
        <v>1066.34638836</v>
      </c>
    </row>
    <row r="29318" spans="1:7" x14ac:dyDescent="0.2">
      <c r="A29318" s="27">
        <v>43374</v>
      </c>
      <c r="B29318" s="26" t="s">
        <v>34</v>
      </c>
      <c r="C29318" s="26" t="s">
        <v>9</v>
      </c>
      <c r="D29318" s="26">
        <v>22.6725207</v>
      </c>
      <c r="E29318" s="26">
        <v>168.78822957</v>
      </c>
      <c r="F29318" s="26">
        <v>132.25083387999999</v>
      </c>
      <c r="G29318" s="26">
        <v>971.58734473000004</v>
      </c>
    </row>
    <row r="29319" spans="1:7" x14ac:dyDescent="0.2">
      <c r="A29319" s="27">
        <v>43374</v>
      </c>
      <c r="B29319" s="26" t="s">
        <v>34</v>
      </c>
      <c r="C29319" s="26" t="s">
        <v>10</v>
      </c>
      <c r="D29319" s="26">
        <v>14.111672179999999</v>
      </c>
      <c r="E29319" s="26">
        <v>118.44778812</v>
      </c>
      <c r="F29319" s="26">
        <v>76.858780789999997</v>
      </c>
      <c r="G29319" s="26">
        <v>702.16402756000002</v>
      </c>
    </row>
    <row r="29320" spans="1:7" x14ac:dyDescent="0.2">
      <c r="A29320" s="27">
        <v>43374</v>
      </c>
      <c r="B29320" s="26" t="s">
        <v>34</v>
      </c>
      <c r="C29320" s="26" t="s">
        <v>11</v>
      </c>
      <c r="D29320" s="26">
        <v>7.4375570099999999</v>
      </c>
      <c r="E29320" s="26">
        <v>38.386072740000003</v>
      </c>
      <c r="F29320" s="26">
        <v>44.491910709999999</v>
      </c>
      <c r="G29320" s="26">
        <v>236.12732362</v>
      </c>
    </row>
    <row r="29321" spans="1:7" x14ac:dyDescent="0.2">
      <c r="A29321" s="27">
        <v>43374</v>
      </c>
      <c r="B29321" s="26" t="s">
        <v>34</v>
      </c>
      <c r="C29321" s="26" t="s">
        <v>12</v>
      </c>
      <c r="D29321" s="26">
        <v>10.70075885</v>
      </c>
      <c r="E29321" s="26">
        <v>62.40999154</v>
      </c>
      <c r="F29321" s="26">
        <v>59.684589369999998</v>
      </c>
      <c r="G29321" s="26">
        <v>372.23551752999998</v>
      </c>
    </row>
    <row r="29322" spans="1:7" x14ac:dyDescent="0.2">
      <c r="A29322" s="27">
        <v>43374</v>
      </c>
      <c r="B29322" s="26" t="s">
        <v>34</v>
      </c>
      <c r="C29322" s="26" t="s">
        <v>13</v>
      </c>
      <c r="D29322" s="26">
        <v>1.65032121</v>
      </c>
      <c r="E29322" s="26">
        <v>15.9490956</v>
      </c>
      <c r="F29322" s="26">
        <v>9.7936253400000002</v>
      </c>
      <c r="G29322" s="26">
        <v>93.834721560000006</v>
      </c>
    </row>
    <row r="29323" spans="1:7" x14ac:dyDescent="0.2">
      <c r="A29323" s="27">
        <v>43374</v>
      </c>
      <c r="B29323" s="26" t="s">
        <v>34</v>
      </c>
      <c r="C29323" s="26" t="s">
        <v>14</v>
      </c>
      <c r="D29323" s="26">
        <v>0.40638927000000002</v>
      </c>
      <c r="E29323" s="26">
        <v>3.5062683699999999</v>
      </c>
      <c r="F29323" s="26">
        <v>2.8636722799999998</v>
      </c>
      <c r="G29323" s="26">
        <v>21.008773219999998</v>
      </c>
    </row>
    <row r="29324" spans="1:7" x14ac:dyDescent="0.2">
      <c r="A29324" s="27">
        <v>43374</v>
      </c>
      <c r="B29324" s="26" t="s">
        <v>34</v>
      </c>
      <c r="C29324" s="26" t="s">
        <v>15</v>
      </c>
      <c r="D29324" s="26">
        <v>3.8465467699999998</v>
      </c>
      <c r="E29324" s="26">
        <v>10.02959019</v>
      </c>
      <c r="F29324" s="26">
        <v>21.8366565</v>
      </c>
      <c r="G29324" s="26">
        <v>58.621640669999998</v>
      </c>
    </row>
    <row r="29325" spans="1:7" x14ac:dyDescent="0.2">
      <c r="A29325" s="27">
        <v>43374</v>
      </c>
      <c r="B29325" s="26" t="s">
        <v>35</v>
      </c>
      <c r="C29325" s="26" t="s">
        <v>8</v>
      </c>
      <c r="D29325" s="26">
        <v>51.088632140000001</v>
      </c>
      <c r="E29325" s="26">
        <v>319.08199074999999</v>
      </c>
      <c r="F29325" s="26">
        <v>753.14155514000004</v>
      </c>
      <c r="G29325" s="26">
        <v>4532.5123155000001</v>
      </c>
    </row>
    <row r="29326" spans="1:7" x14ac:dyDescent="0.2">
      <c r="A29326" s="27">
        <v>43374</v>
      </c>
      <c r="B29326" s="26" t="s">
        <v>35</v>
      </c>
      <c r="C29326" s="26" t="s">
        <v>9</v>
      </c>
      <c r="D29326" s="26">
        <v>27.49893995</v>
      </c>
      <c r="E29326" s="26">
        <v>260.43782837999998</v>
      </c>
      <c r="F29326" s="26">
        <v>396.13079719000001</v>
      </c>
      <c r="G29326" s="26">
        <v>3724.3802755500001</v>
      </c>
    </row>
    <row r="29327" spans="1:7" x14ac:dyDescent="0.2">
      <c r="A29327" s="27">
        <v>43374</v>
      </c>
      <c r="B29327" s="26" t="s">
        <v>35</v>
      </c>
      <c r="C29327" s="26" t="s">
        <v>10</v>
      </c>
      <c r="D29327" s="26">
        <v>32.108431699999997</v>
      </c>
      <c r="E29327" s="26">
        <v>208.20162852999999</v>
      </c>
      <c r="F29327" s="26">
        <v>469.13254024999998</v>
      </c>
      <c r="G29327" s="26">
        <v>2984.56159622</v>
      </c>
    </row>
    <row r="29328" spans="1:7" x14ac:dyDescent="0.2">
      <c r="A29328" s="27">
        <v>43374</v>
      </c>
      <c r="B29328" s="26" t="s">
        <v>35</v>
      </c>
      <c r="C29328" s="26" t="s">
        <v>11</v>
      </c>
      <c r="D29328" s="26">
        <v>10.357933539999999</v>
      </c>
      <c r="E29328" s="26">
        <v>76.180013410000001</v>
      </c>
      <c r="F29328" s="26">
        <v>152.52339513999999</v>
      </c>
      <c r="G29328" s="26">
        <v>1084.3113287000001</v>
      </c>
    </row>
    <row r="29329" spans="1:7" x14ac:dyDescent="0.2">
      <c r="A29329" s="27">
        <v>43374</v>
      </c>
      <c r="B29329" s="26" t="s">
        <v>35</v>
      </c>
      <c r="C29329" s="26" t="s">
        <v>12</v>
      </c>
      <c r="D29329" s="26">
        <v>16.171706400000001</v>
      </c>
      <c r="E29329" s="26">
        <v>100.22082621</v>
      </c>
      <c r="F29329" s="26">
        <v>229.41505161000001</v>
      </c>
      <c r="G29329" s="26">
        <v>1405.0378772700001</v>
      </c>
    </row>
    <row r="29330" spans="1:7" x14ac:dyDescent="0.2">
      <c r="A29330" s="27">
        <v>43374</v>
      </c>
      <c r="B29330" s="26" t="s">
        <v>35</v>
      </c>
      <c r="C29330" s="26" t="s">
        <v>13</v>
      </c>
      <c r="D29330" s="26">
        <v>2.1102703100000002</v>
      </c>
      <c r="E29330" s="26">
        <v>22.012981830000001</v>
      </c>
      <c r="F29330" s="26">
        <v>32.598820179999997</v>
      </c>
      <c r="G29330" s="26">
        <v>309.73768736</v>
      </c>
    </row>
    <row r="29331" spans="1:7" x14ac:dyDescent="0.2">
      <c r="A29331" s="27">
        <v>43374</v>
      </c>
      <c r="B29331" s="26" t="s">
        <v>35</v>
      </c>
      <c r="C29331" s="26" t="s">
        <v>14</v>
      </c>
      <c r="D29331" s="26">
        <v>1.3520903</v>
      </c>
      <c r="E29331" s="26">
        <v>5.9110619</v>
      </c>
      <c r="F29331" s="26">
        <v>19.40584351</v>
      </c>
      <c r="G29331" s="26">
        <v>80.831860980000002</v>
      </c>
    </row>
    <row r="29332" spans="1:7" x14ac:dyDescent="0.2">
      <c r="A29332" s="27">
        <v>43374</v>
      </c>
      <c r="B29332" s="26" t="s">
        <v>35</v>
      </c>
      <c r="C29332" s="26" t="s">
        <v>15</v>
      </c>
      <c r="D29332" s="26">
        <v>4.2189197099999998</v>
      </c>
      <c r="E29332" s="26">
        <v>18.355710089999999</v>
      </c>
      <c r="F29332" s="26">
        <v>61.774668890000001</v>
      </c>
      <c r="G29332" s="26">
        <v>265.92515341000001</v>
      </c>
    </row>
    <row r="29333" spans="1:7" x14ac:dyDescent="0.2">
      <c r="A29333" s="27">
        <v>43374</v>
      </c>
      <c r="B29333" s="26" t="s">
        <v>36</v>
      </c>
      <c r="C29333" s="26" t="s">
        <v>8</v>
      </c>
      <c r="D29333" s="26">
        <v>153.11030310000001</v>
      </c>
      <c r="E29333" s="26">
        <v>405.34521469999999</v>
      </c>
      <c r="F29333" s="26">
        <v>3776.9266253000001</v>
      </c>
      <c r="G29333" s="26">
        <v>9230.5911202200004</v>
      </c>
    </row>
    <row r="29334" spans="1:7" x14ac:dyDescent="0.2">
      <c r="A29334" s="27">
        <v>43374</v>
      </c>
      <c r="B29334" s="26" t="s">
        <v>36</v>
      </c>
      <c r="C29334" s="26" t="s">
        <v>9</v>
      </c>
      <c r="D29334" s="26">
        <v>62.214269950000002</v>
      </c>
      <c r="E29334" s="26">
        <v>311.56007533000002</v>
      </c>
      <c r="F29334" s="26">
        <v>1486.9484947000001</v>
      </c>
      <c r="G29334" s="26">
        <v>7203.2184541400002</v>
      </c>
    </row>
    <row r="29335" spans="1:7" x14ac:dyDescent="0.2">
      <c r="A29335" s="27">
        <v>43374</v>
      </c>
      <c r="B29335" s="26" t="s">
        <v>36</v>
      </c>
      <c r="C29335" s="26" t="s">
        <v>10</v>
      </c>
      <c r="D29335" s="26">
        <v>81.848092719999997</v>
      </c>
      <c r="E29335" s="26">
        <v>229.32881739999999</v>
      </c>
      <c r="F29335" s="26">
        <v>2050.2381973800002</v>
      </c>
      <c r="G29335" s="26">
        <v>5348.1132327599998</v>
      </c>
    </row>
    <row r="29336" spans="1:7" x14ac:dyDescent="0.2">
      <c r="A29336" s="27">
        <v>43374</v>
      </c>
      <c r="B29336" s="26" t="s">
        <v>36</v>
      </c>
      <c r="C29336" s="26" t="s">
        <v>11</v>
      </c>
      <c r="D29336" s="26">
        <v>29.575631439999999</v>
      </c>
      <c r="E29336" s="26">
        <v>92.912714940000001</v>
      </c>
      <c r="F29336" s="26">
        <v>711.79231195</v>
      </c>
      <c r="G29336" s="26">
        <v>2159.9886618700002</v>
      </c>
    </row>
    <row r="29337" spans="1:7" x14ac:dyDescent="0.2">
      <c r="A29337" s="27">
        <v>43374</v>
      </c>
      <c r="B29337" s="26" t="s">
        <v>36</v>
      </c>
      <c r="C29337" s="26" t="s">
        <v>12</v>
      </c>
      <c r="D29337" s="26">
        <v>27.68015561</v>
      </c>
      <c r="E29337" s="26">
        <v>133.93458365999999</v>
      </c>
      <c r="F29337" s="26">
        <v>669.65714566999998</v>
      </c>
      <c r="G29337" s="26">
        <v>3141.2417896799998</v>
      </c>
    </row>
    <row r="29338" spans="1:7" x14ac:dyDescent="0.2">
      <c r="A29338" s="27">
        <v>43374</v>
      </c>
      <c r="B29338" s="26" t="s">
        <v>36</v>
      </c>
      <c r="C29338" s="26" t="s">
        <v>13</v>
      </c>
      <c r="D29338" s="26">
        <v>5.8325144199999999</v>
      </c>
      <c r="E29338" s="26">
        <v>26.486804899999999</v>
      </c>
      <c r="F29338" s="26">
        <v>142.20511096000001</v>
      </c>
      <c r="G29338" s="26">
        <v>616.14566737999996</v>
      </c>
    </row>
    <row r="29339" spans="1:7" x14ac:dyDescent="0.2">
      <c r="A29339" s="27">
        <v>43374</v>
      </c>
      <c r="B29339" s="26" t="s">
        <v>36</v>
      </c>
      <c r="C29339" s="26" t="s">
        <v>14</v>
      </c>
      <c r="D29339" s="26">
        <v>2.6187878499999999</v>
      </c>
      <c r="E29339" s="26">
        <v>10.67029775</v>
      </c>
      <c r="F29339" s="26">
        <v>62.592559790000003</v>
      </c>
      <c r="G29339" s="26">
        <v>246.89785287000001</v>
      </c>
    </row>
    <row r="29340" spans="1:7" x14ac:dyDescent="0.2">
      <c r="A29340" s="27">
        <v>43374</v>
      </c>
      <c r="B29340" s="26" t="s">
        <v>36</v>
      </c>
      <c r="C29340" s="26" t="s">
        <v>15</v>
      </c>
      <c r="D29340" s="26">
        <v>12.63400727</v>
      </c>
      <c r="E29340" s="26">
        <v>18.499066160000002</v>
      </c>
      <c r="F29340" s="26">
        <v>308.13595579000003</v>
      </c>
      <c r="G29340" s="26">
        <v>421.36681154000001</v>
      </c>
    </row>
    <row r="29341" spans="1:7" x14ac:dyDescent="0.2">
      <c r="A29341" s="27">
        <v>43374</v>
      </c>
      <c r="B29341" s="26" t="s">
        <v>37</v>
      </c>
      <c r="C29341" s="26" t="s">
        <v>8</v>
      </c>
      <c r="D29341" s="26">
        <v>387.33920683999997</v>
      </c>
      <c r="E29341" s="26">
        <v>168.36940439</v>
      </c>
      <c r="F29341" s="26">
        <v>12169.466632379999</v>
      </c>
      <c r="G29341" s="26">
        <v>5206.8338845600001</v>
      </c>
    </row>
    <row r="29342" spans="1:7" x14ac:dyDescent="0.2">
      <c r="A29342" s="27">
        <v>43374</v>
      </c>
      <c r="B29342" s="26" t="s">
        <v>37</v>
      </c>
      <c r="C29342" s="26" t="s">
        <v>9</v>
      </c>
      <c r="D29342" s="26">
        <v>120.5954954</v>
      </c>
      <c r="E29342" s="26">
        <v>176.69192000999999</v>
      </c>
      <c r="F29342" s="26">
        <v>3765.3567675999998</v>
      </c>
      <c r="G29342" s="26">
        <v>5485.1079346099996</v>
      </c>
    </row>
    <row r="29343" spans="1:7" x14ac:dyDescent="0.2">
      <c r="A29343" s="27">
        <v>43374</v>
      </c>
      <c r="B29343" s="26" t="s">
        <v>37</v>
      </c>
      <c r="C29343" s="26" t="s">
        <v>10</v>
      </c>
      <c r="D29343" s="26">
        <v>226.94740426000001</v>
      </c>
      <c r="E29343" s="26">
        <v>122.22050479000001</v>
      </c>
      <c r="F29343" s="26">
        <v>7124.2791105099996</v>
      </c>
      <c r="G29343" s="26">
        <v>3804.8576793100001</v>
      </c>
    </row>
    <row r="29344" spans="1:7" x14ac:dyDescent="0.2">
      <c r="A29344" s="27">
        <v>43374</v>
      </c>
      <c r="B29344" s="26" t="s">
        <v>37</v>
      </c>
      <c r="C29344" s="26" t="s">
        <v>11</v>
      </c>
      <c r="D29344" s="26">
        <v>72.536266999999995</v>
      </c>
      <c r="E29344" s="26">
        <v>45.865301430000002</v>
      </c>
      <c r="F29344" s="26">
        <v>2269.98158414</v>
      </c>
      <c r="G29344" s="26">
        <v>1420.06627669</v>
      </c>
    </row>
    <row r="29345" spans="1:7" x14ac:dyDescent="0.2">
      <c r="A29345" s="27">
        <v>43374</v>
      </c>
      <c r="B29345" s="26" t="s">
        <v>37</v>
      </c>
      <c r="C29345" s="26" t="s">
        <v>12</v>
      </c>
      <c r="D29345" s="26">
        <v>39.563180379999999</v>
      </c>
      <c r="E29345" s="26">
        <v>63.964983480000001</v>
      </c>
      <c r="F29345" s="26">
        <v>1241.5357834199999</v>
      </c>
      <c r="G29345" s="26">
        <v>1974.8068763199999</v>
      </c>
    </row>
    <row r="29346" spans="1:7" x14ac:dyDescent="0.2">
      <c r="A29346" s="27">
        <v>43374</v>
      </c>
      <c r="B29346" s="26" t="s">
        <v>37</v>
      </c>
      <c r="C29346" s="26" t="s">
        <v>13</v>
      </c>
      <c r="D29346" s="26">
        <v>9.5916962600000009</v>
      </c>
      <c r="E29346" s="26">
        <v>14.732004030000001</v>
      </c>
      <c r="F29346" s="26">
        <v>301.53711315999999</v>
      </c>
      <c r="G29346" s="26">
        <v>459.65759214000002</v>
      </c>
    </row>
    <row r="29347" spans="1:7" x14ac:dyDescent="0.2">
      <c r="A29347" s="27">
        <v>43374</v>
      </c>
      <c r="B29347" s="26" t="s">
        <v>37</v>
      </c>
      <c r="C29347" s="26" t="s">
        <v>14</v>
      </c>
      <c r="D29347" s="26">
        <v>4.1171254800000003</v>
      </c>
      <c r="E29347" s="26">
        <v>6.1187578800000004</v>
      </c>
      <c r="F29347" s="26">
        <v>128.65583272999999</v>
      </c>
      <c r="G29347" s="26">
        <v>188.42242571</v>
      </c>
    </row>
    <row r="29348" spans="1:7" x14ac:dyDescent="0.2">
      <c r="A29348" s="27">
        <v>43374</v>
      </c>
      <c r="B29348" s="26" t="s">
        <v>37</v>
      </c>
      <c r="C29348" s="26" t="s">
        <v>15</v>
      </c>
      <c r="D29348" s="26">
        <v>25.112613159999999</v>
      </c>
      <c r="E29348" s="26">
        <v>8.2193706199999994</v>
      </c>
      <c r="F29348" s="26">
        <v>781.86316969999996</v>
      </c>
      <c r="G29348" s="26">
        <v>260.19358039000002</v>
      </c>
    </row>
    <row r="29349" spans="1:7" x14ac:dyDescent="0.2">
      <c r="A29349" s="27">
        <v>43374</v>
      </c>
      <c r="B29349" s="26" t="s">
        <v>38</v>
      </c>
      <c r="C29349" s="26" t="s">
        <v>8</v>
      </c>
      <c r="D29349" s="26">
        <v>625.60906324999996</v>
      </c>
      <c r="E29349" s="26">
        <v>0</v>
      </c>
      <c r="F29349" s="26">
        <v>23192.005607710002</v>
      </c>
      <c r="G29349" s="26">
        <v>0</v>
      </c>
    </row>
    <row r="29350" spans="1:7" x14ac:dyDescent="0.2">
      <c r="A29350" s="27">
        <v>43374</v>
      </c>
      <c r="B29350" s="26" t="s">
        <v>38</v>
      </c>
      <c r="C29350" s="26" t="s">
        <v>9</v>
      </c>
      <c r="D29350" s="26">
        <v>572.31013779</v>
      </c>
      <c r="E29350" s="26">
        <v>0</v>
      </c>
      <c r="F29350" s="26">
        <v>21386.19488155</v>
      </c>
      <c r="G29350" s="26">
        <v>0</v>
      </c>
    </row>
    <row r="29351" spans="1:7" x14ac:dyDescent="0.2">
      <c r="A29351" s="27">
        <v>43374</v>
      </c>
      <c r="B29351" s="26" t="s">
        <v>38</v>
      </c>
      <c r="C29351" s="26" t="s">
        <v>10</v>
      </c>
      <c r="D29351" s="26">
        <v>367.22768316000003</v>
      </c>
      <c r="E29351" s="26">
        <v>0</v>
      </c>
      <c r="F29351" s="26">
        <v>13675.992901199999</v>
      </c>
      <c r="G29351" s="26">
        <v>0</v>
      </c>
    </row>
    <row r="29352" spans="1:7" x14ac:dyDescent="0.2">
      <c r="A29352" s="27">
        <v>43374</v>
      </c>
      <c r="B29352" s="26" t="s">
        <v>38</v>
      </c>
      <c r="C29352" s="26" t="s">
        <v>11</v>
      </c>
      <c r="D29352" s="26">
        <v>129.84194883999999</v>
      </c>
      <c r="E29352" s="26">
        <v>0</v>
      </c>
      <c r="F29352" s="26">
        <v>4826.07500334</v>
      </c>
      <c r="G29352" s="26">
        <v>0</v>
      </c>
    </row>
    <row r="29353" spans="1:7" x14ac:dyDescent="0.2">
      <c r="A29353" s="27">
        <v>43374</v>
      </c>
      <c r="B29353" s="26" t="s">
        <v>38</v>
      </c>
      <c r="C29353" s="26" t="s">
        <v>12</v>
      </c>
      <c r="D29353" s="26">
        <v>216.70057158</v>
      </c>
      <c r="E29353" s="26">
        <v>0</v>
      </c>
      <c r="F29353" s="26">
        <v>8063.5357781900002</v>
      </c>
      <c r="G29353" s="26">
        <v>0</v>
      </c>
    </row>
    <row r="29354" spans="1:7" x14ac:dyDescent="0.2">
      <c r="A29354" s="27">
        <v>43374</v>
      </c>
      <c r="B29354" s="26" t="s">
        <v>38</v>
      </c>
      <c r="C29354" s="26" t="s">
        <v>13</v>
      </c>
      <c r="D29354" s="26">
        <v>42.930238260000003</v>
      </c>
      <c r="E29354" s="26">
        <v>0</v>
      </c>
      <c r="F29354" s="26">
        <v>1608.25280628</v>
      </c>
      <c r="G29354" s="26">
        <v>0</v>
      </c>
    </row>
    <row r="29355" spans="1:7" x14ac:dyDescent="0.2">
      <c r="A29355" s="27">
        <v>43374</v>
      </c>
      <c r="B29355" s="26" t="s">
        <v>38</v>
      </c>
      <c r="C29355" s="26" t="s">
        <v>14</v>
      </c>
      <c r="D29355" s="26">
        <v>30.630332710000001</v>
      </c>
      <c r="E29355" s="26">
        <v>0</v>
      </c>
      <c r="F29355" s="26">
        <v>1143.8003094600001</v>
      </c>
      <c r="G29355" s="26">
        <v>0</v>
      </c>
    </row>
    <row r="29356" spans="1:7" x14ac:dyDescent="0.2">
      <c r="A29356" s="27">
        <v>43374</v>
      </c>
      <c r="B29356" s="26" t="s">
        <v>38</v>
      </c>
      <c r="C29356" s="26" t="s">
        <v>15</v>
      </c>
      <c r="D29356" s="26">
        <v>33.45281945</v>
      </c>
      <c r="E29356" s="26">
        <v>0</v>
      </c>
      <c r="F29356" s="26">
        <v>1234.97949365</v>
      </c>
      <c r="G29356" s="26">
        <v>0</v>
      </c>
    </row>
    <row r="29357" spans="1:7" x14ac:dyDescent="0.2">
      <c r="A29357" s="27">
        <v>43374</v>
      </c>
      <c r="B29357" s="26" t="s">
        <v>39</v>
      </c>
      <c r="C29357" s="26" t="s">
        <v>8</v>
      </c>
      <c r="D29357" s="26">
        <v>627.13817099000005</v>
      </c>
      <c r="E29357" s="26">
        <v>0</v>
      </c>
      <c r="F29357" s="26">
        <v>25380.63937452</v>
      </c>
      <c r="G29357" s="26">
        <v>0</v>
      </c>
    </row>
    <row r="29358" spans="1:7" x14ac:dyDescent="0.2">
      <c r="A29358" s="27">
        <v>43374</v>
      </c>
      <c r="B29358" s="26" t="s">
        <v>39</v>
      </c>
      <c r="C29358" s="26" t="s">
        <v>9</v>
      </c>
      <c r="D29358" s="26">
        <v>634.61456115999999</v>
      </c>
      <c r="E29358" s="26">
        <v>0</v>
      </c>
      <c r="F29358" s="26">
        <v>25686.195673900002</v>
      </c>
      <c r="G29358" s="26">
        <v>0</v>
      </c>
    </row>
    <row r="29359" spans="1:7" x14ac:dyDescent="0.2">
      <c r="A29359" s="27">
        <v>43374</v>
      </c>
      <c r="B29359" s="26" t="s">
        <v>39</v>
      </c>
      <c r="C29359" s="26" t="s">
        <v>10</v>
      </c>
      <c r="D29359" s="26">
        <v>346.42675109999999</v>
      </c>
      <c r="E29359" s="26">
        <v>0</v>
      </c>
      <c r="F29359" s="26">
        <v>14065.29732747</v>
      </c>
      <c r="G29359" s="26">
        <v>0</v>
      </c>
    </row>
    <row r="29360" spans="1:7" x14ac:dyDescent="0.2">
      <c r="A29360" s="27">
        <v>43374</v>
      </c>
      <c r="B29360" s="26" t="s">
        <v>39</v>
      </c>
      <c r="C29360" s="26" t="s">
        <v>11</v>
      </c>
      <c r="D29360" s="26">
        <v>112.06964841</v>
      </c>
      <c r="E29360" s="26">
        <v>0</v>
      </c>
      <c r="F29360" s="26">
        <v>4556.3117220900003</v>
      </c>
      <c r="G29360" s="26">
        <v>0</v>
      </c>
    </row>
    <row r="29361" spans="1:7" x14ac:dyDescent="0.2">
      <c r="A29361" s="27">
        <v>43374</v>
      </c>
      <c r="B29361" s="26" t="s">
        <v>39</v>
      </c>
      <c r="C29361" s="26" t="s">
        <v>12</v>
      </c>
      <c r="D29361" s="26">
        <v>239.82732970000001</v>
      </c>
      <c r="E29361" s="26">
        <v>0</v>
      </c>
      <c r="F29361" s="26">
        <v>9714.1631590500001</v>
      </c>
      <c r="G29361" s="26">
        <v>0</v>
      </c>
    </row>
    <row r="29362" spans="1:7" x14ac:dyDescent="0.2">
      <c r="A29362" s="27">
        <v>43374</v>
      </c>
      <c r="B29362" s="26" t="s">
        <v>39</v>
      </c>
      <c r="C29362" s="26" t="s">
        <v>13</v>
      </c>
      <c r="D29362" s="26">
        <v>34.38731679</v>
      </c>
      <c r="E29362" s="26">
        <v>0</v>
      </c>
      <c r="F29362" s="26">
        <v>1399.74824257</v>
      </c>
      <c r="G29362" s="26">
        <v>0</v>
      </c>
    </row>
    <row r="29363" spans="1:7" x14ac:dyDescent="0.2">
      <c r="A29363" s="27">
        <v>43374</v>
      </c>
      <c r="B29363" s="26" t="s">
        <v>39</v>
      </c>
      <c r="C29363" s="26" t="s">
        <v>14</v>
      </c>
      <c r="D29363" s="26">
        <v>23.19281866</v>
      </c>
      <c r="E29363" s="26">
        <v>0</v>
      </c>
      <c r="F29363" s="26">
        <v>939.37594817000002</v>
      </c>
      <c r="G29363" s="26">
        <v>0</v>
      </c>
    </row>
    <row r="29364" spans="1:7" x14ac:dyDescent="0.2">
      <c r="A29364" s="27">
        <v>43374</v>
      </c>
      <c r="B29364" s="26" t="s">
        <v>39</v>
      </c>
      <c r="C29364" s="26" t="s">
        <v>15</v>
      </c>
      <c r="D29364" s="26">
        <v>34.231250019999997</v>
      </c>
      <c r="E29364" s="26">
        <v>0</v>
      </c>
      <c r="F29364" s="26">
        <v>1386.1594997899999</v>
      </c>
      <c r="G29364" s="26">
        <v>0</v>
      </c>
    </row>
    <row r="29365" spans="1:7" x14ac:dyDescent="0.2">
      <c r="A29365" s="27">
        <v>43374</v>
      </c>
      <c r="B29365" s="26" t="s">
        <v>40</v>
      </c>
      <c r="C29365" s="26" t="s">
        <v>8</v>
      </c>
      <c r="D29365" s="26">
        <v>217.22376876999999</v>
      </c>
      <c r="E29365" s="26">
        <v>0</v>
      </c>
      <c r="F29365" s="26">
        <v>10031.567279950001</v>
      </c>
      <c r="G29365" s="26">
        <v>0</v>
      </c>
    </row>
    <row r="29366" spans="1:7" x14ac:dyDescent="0.2">
      <c r="A29366" s="27">
        <v>43374</v>
      </c>
      <c r="B29366" s="26" t="s">
        <v>40</v>
      </c>
      <c r="C29366" s="26" t="s">
        <v>9</v>
      </c>
      <c r="D29366" s="26">
        <v>220.20478187000001</v>
      </c>
      <c r="E29366" s="26">
        <v>0</v>
      </c>
      <c r="F29366" s="26">
        <v>10119.07034065</v>
      </c>
      <c r="G29366" s="26">
        <v>0</v>
      </c>
    </row>
    <row r="29367" spans="1:7" x14ac:dyDescent="0.2">
      <c r="A29367" s="27">
        <v>43374</v>
      </c>
      <c r="B29367" s="26" t="s">
        <v>40</v>
      </c>
      <c r="C29367" s="26" t="s">
        <v>10</v>
      </c>
      <c r="D29367" s="26">
        <v>143.98838534000001</v>
      </c>
      <c r="E29367" s="26">
        <v>0</v>
      </c>
      <c r="F29367" s="26">
        <v>6632.6576482600003</v>
      </c>
      <c r="G29367" s="26">
        <v>0</v>
      </c>
    </row>
    <row r="29368" spans="1:7" x14ac:dyDescent="0.2">
      <c r="A29368" s="27">
        <v>43374</v>
      </c>
      <c r="B29368" s="26" t="s">
        <v>40</v>
      </c>
      <c r="C29368" s="26" t="s">
        <v>11</v>
      </c>
      <c r="D29368" s="26">
        <v>44.253787320000001</v>
      </c>
      <c r="E29368" s="26">
        <v>0</v>
      </c>
      <c r="F29368" s="26">
        <v>2052.0604587299999</v>
      </c>
      <c r="G29368" s="26">
        <v>0</v>
      </c>
    </row>
    <row r="29369" spans="1:7" x14ac:dyDescent="0.2">
      <c r="A29369" s="27">
        <v>43374</v>
      </c>
      <c r="B29369" s="26" t="s">
        <v>40</v>
      </c>
      <c r="C29369" s="26" t="s">
        <v>12</v>
      </c>
      <c r="D29369" s="26">
        <v>98.404000609999997</v>
      </c>
      <c r="E29369" s="26">
        <v>0</v>
      </c>
      <c r="F29369" s="26">
        <v>4555.6399801899997</v>
      </c>
      <c r="G29369" s="26">
        <v>0</v>
      </c>
    </row>
    <row r="29370" spans="1:7" x14ac:dyDescent="0.2">
      <c r="A29370" s="27">
        <v>43374</v>
      </c>
      <c r="B29370" s="26" t="s">
        <v>40</v>
      </c>
      <c r="C29370" s="26" t="s">
        <v>13</v>
      </c>
      <c r="D29370" s="26">
        <v>14.86924469</v>
      </c>
      <c r="E29370" s="26">
        <v>0</v>
      </c>
      <c r="F29370" s="26">
        <v>691.21057688999997</v>
      </c>
      <c r="G29370" s="26">
        <v>0</v>
      </c>
    </row>
    <row r="29371" spans="1:7" x14ac:dyDescent="0.2">
      <c r="A29371" s="27">
        <v>43374</v>
      </c>
      <c r="B29371" s="26" t="s">
        <v>40</v>
      </c>
      <c r="C29371" s="26" t="s">
        <v>14</v>
      </c>
      <c r="D29371" s="26">
        <v>8.7240943699999995</v>
      </c>
      <c r="E29371" s="26">
        <v>0</v>
      </c>
      <c r="F29371" s="26">
        <v>403.59595015999997</v>
      </c>
      <c r="G29371" s="26">
        <v>0</v>
      </c>
    </row>
    <row r="29372" spans="1:7" x14ac:dyDescent="0.2">
      <c r="A29372" s="27">
        <v>43374</v>
      </c>
      <c r="B29372" s="26" t="s">
        <v>40</v>
      </c>
      <c r="C29372" s="26" t="s">
        <v>15</v>
      </c>
      <c r="D29372" s="26">
        <v>12.54885481</v>
      </c>
      <c r="E29372" s="26">
        <v>0</v>
      </c>
      <c r="F29372" s="26">
        <v>577.55303634999996</v>
      </c>
      <c r="G29372" s="26">
        <v>0</v>
      </c>
    </row>
    <row r="29373" spans="1:7" x14ac:dyDescent="0.2">
      <c r="A29373" s="27">
        <v>43374</v>
      </c>
      <c r="B29373" s="26" t="s">
        <v>41</v>
      </c>
      <c r="C29373" s="26" t="s">
        <v>8</v>
      </c>
      <c r="D29373" s="26">
        <v>238.48192797999999</v>
      </c>
      <c r="E29373" s="26">
        <v>0</v>
      </c>
      <c r="F29373" s="26">
        <v>12316.43705814</v>
      </c>
      <c r="G29373" s="26">
        <v>0</v>
      </c>
    </row>
    <row r="29374" spans="1:7" x14ac:dyDescent="0.2">
      <c r="A29374" s="27">
        <v>43374</v>
      </c>
      <c r="B29374" s="26" t="s">
        <v>41</v>
      </c>
      <c r="C29374" s="26" t="s">
        <v>9</v>
      </c>
      <c r="D29374" s="26">
        <v>241.01044565999999</v>
      </c>
      <c r="E29374" s="26">
        <v>0</v>
      </c>
      <c r="F29374" s="26">
        <v>12513.093703869999</v>
      </c>
      <c r="G29374" s="26">
        <v>0</v>
      </c>
    </row>
    <row r="29375" spans="1:7" x14ac:dyDescent="0.2">
      <c r="A29375" s="27">
        <v>43374</v>
      </c>
      <c r="B29375" s="26" t="s">
        <v>41</v>
      </c>
      <c r="C29375" s="26" t="s">
        <v>10</v>
      </c>
      <c r="D29375" s="26">
        <v>164.36829293</v>
      </c>
      <c r="E29375" s="26">
        <v>0</v>
      </c>
      <c r="F29375" s="26">
        <v>8562.7282766299995</v>
      </c>
      <c r="G29375" s="26">
        <v>0</v>
      </c>
    </row>
    <row r="29376" spans="1:7" x14ac:dyDescent="0.2">
      <c r="A29376" s="27">
        <v>43374</v>
      </c>
      <c r="B29376" s="26" t="s">
        <v>41</v>
      </c>
      <c r="C29376" s="26" t="s">
        <v>11</v>
      </c>
      <c r="D29376" s="26">
        <v>44.836642779999998</v>
      </c>
      <c r="E29376" s="26">
        <v>0</v>
      </c>
      <c r="F29376" s="26">
        <v>2331.1389449600001</v>
      </c>
      <c r="G29376" s="26">
        <v>0</v>
      </c>
    </row>
    <row r="29377" spans="1:7" x14ac:dyDescent="0.2">
      <c r="A29377" s="27">
        <v>43374</v>
      </c>
      <c r="B29377" s="26" t="s">
        <v>41</v>
      </c>
      <c r="C29377" s="26" t="s">
        <v>12</v>
      </c>
      <c r="D29377" s="26">
        <v>103.26578121</v>
      </c>
      <c r="E29377" s="26">
        <v>0</v>
      </c>
      <c r="F29377" s="26">
        <v>5365.6481074100002</v>
      </c>
      <c r="G29377" s="26">
        <v>0</v>
      </c>
    </row>
    <row r="29378" spans="1:7" x14ac:dyDescent="0.2">
      <c r="A29378" s="27">
        <v>43374</v>
      </c>
      <c r="B29378" s="26" t="s">
        <v>41</v>
      </c>
      <c r="C29378" s="26" t="s">
        <v>13</v>
      </c>
      <c r="D29378" s="26">
        <v>15.37984479</v>
      </c>
      <c r="E29378" s="26">
        <v>0</v>
      </c>
      <c r="F29378" s="26">
        <v>803.27571068999998</v>
      </c>
      <c r="G29378" s="26">
        <v>0</v>
      </c>
    </row>
    <row r="29379" spans="1:7" x14ac:dyDescent="0.2">
      <c r="A29379" s="27">
        <v>43374</v>
      </c>
      <c r="B29379" s="26" t="s">
        <v>41</v>
      </c>
      <c r="C29379" s="26" t="s">
        <v>14</v>
      </c>
      <c r="D29379" s="26">
        <v>10.342455559999999</v>
      </c>
      <c r="E29379" s="26">
        <v>0</v>
      </c>
      <c r="F29379" s="26">
        <v>540.43251415999998</v>
      </c>
      <c r="G29379" s="26">
        <v>0</v>
      </c>
    </row>
    <row r="29380" spans="1:7" x14ac:dyDescent="0.2">
      <c r="A29380" s="27">
        <v>43374</v>
      </c>
      <c r="B29380" s="26" t="s">
        <v>41</v>
      </c>
      <c r="C29380" s="26" t="s">
        <v>15</v>
      </c>
      <c r="D29380" s="26">
        <v>11.154644299999999</v>
      </c>
      <c r="E29380" s="26">
        <v>0</v>
      </c>
      <c r="F29380" s="26">
        <v>584.71056446</v>
      </c>
      <c r="G29380" s="26">
        <v>0</v>
      </c>
    </row>
    <row r="29381" spans="1:7" x14ac:dyDescent="0.2">
      <c r="A29381" s="27">
        <v>43374</v>
      </c>
      <c r="B29381" s="26" t="s">
        <v>42</v>
      </c>
      <c r="C29381" s="26" t="s">
        <v>8</v>
      </c>
      <c r="D29381" s="26">
        <v>116.31150713</v>
      </c>
      <c r="E29381" s="26">
        <v>0</v>
      </c>
      <c r="F29381" s="26">
        <v>7130.9003628700002</v>
      </c>
      <c r="G29381" s="26">
        <v>0</v>
      </c>
    </row>
    <row r="29382" spans="1:7" x14ac:dyDescent="0.2">
      <c r="A29382" s="27">
        <v>43374</v>
      </c>
      <c r="B29382" s="26" t="s">
        <v>42</v>
      </c>
      <c r="C29382" s="26" t="s">
        <v>9</v>
      </c>
      <c r="D29382" s="26">
        <v>107.37935827</v>
      </c>
      <c r="E29382" s="26">
        <v>0</v>
      </c>
      <c r="F29382" s="26">
        <v>6601.3561595199999</v>
      </c>
      <c r="G29382" s="26">
        <v>0</v>
      </c>
    </row>
    <row r="29383" spans="1:7" x14ac:dyDescent="0.2">
      <c r="A29383" s="27">
        <v>43374</v>
      </c>
      <c r="B29383" s="26" t="s">
        <v>42</v>
      </c>
      <c r="C29383" s="26" t="s">
        <v>10</v>
      </c>
      <c r="D29383" s="26">
        <v>87.723260690000004</v>
      </c>
      <c r="E29383" s="26">
        <v>0</v>
      </c>
      <c r="F29383" s="26">
        <v>5373.9684979900003</v>
      </c>
      <c r="G29383" s="26">
        <v>0</v>
      </c>
    </row>
    <row r="29384" spans="1:7" x14ac:dyDescent="0.2">
      <c r="A29384" s="27">
        <v>43374</v>
      </c>
      <c r="B29384" s="26" t="s">
        <v>42</v>
      </c>
      <c r="C29384" s="26" t="s">
        <v>11</v>
      </c>
      <c r="D29384" s="26">
        <v>20.253259079999999</v>
      </c>
      <c r="E29384" s="26">
        <v>0</v>
      </c>
      <c r="F29384" s="26">
        <v>1251.36203854</v>
      </c>
      <c r="G29384" s="26">
        <v>0</v>
      </c>
    </row>
    <row r="29385" spans="1:7" x14ac:dyDescent="0.2">
      <c r="A29385" s="27">
        <v>43374</v>
      </c>
      <c r="B29385" s="26" t="s">
        <v>42</v>
      </c>
      <c r="C29385" s="26" t="s">
        <v>12</v>
      </c>
      <c r="D29385" s="26">
        <v>46.412235809999999</v>
      </c>
      <c r="E29385" s="26">
        <v>0</v>
      </c>
      <c r="F29385" s="26">
        <v>2835.1546999299999</v>
      </c>
      <c r="G29385" s="26">
        <v>0</v>
      </c>
    </row>
    <row r="29386" spans="1:7" x14ac:dyDescent="0.2">
      <c r="A29386" s="27">
        <v>43374</v>
      </c>
      <c r="B29386" s="26" t="s">
        <v>42</v>
      </c>
      <c r="C29386" s="26" t="s">
        <v>13</v>
      </c>
      <c r="D29386" s="26">
        <v>7.4080630599999999</v>
      </c>
      <c r="E29386" s="26">
        <v>0</v>
      </c>
      <c r="F29386" s="26">
        <v>458.39572208999999</v>
      </c>
      <c r="G29386" s="26">
        <v>0</v>
      </c>
    </row>
    <row r="29387" spans="1:7" x14ac:dyDescent="0.2">
      <c r="A29387" s="27">
        <v>43374</v>
      </c>
      <c r="B29387" s="26" t="s">
        <v>42</v>
      </c>
      <c r="C29387" s="26" t="s">
        <v>14</v>
      </c>
      <c r="D29387" s="26">
        <v>6.6820037399999999</v>
      </c>
      <c r="E29387" s="26">
        <v>0</v>
      </c>
      <c r="F29387" s="26">
        <v>411.17992801999998</v>
      </c>
      <c r="G29387" s="26">
        <v>0</v>
      </c>
    </row>
    <row r="29388" spans="1:7" x14ac:dyDescent="0.2">
      <c r="A29388" s="27">
        <v>43374</v>
      </c>
      <c r="B29388" s="26" t="s">
        <v>42</v>
      </c>
      <c r="C29388" s="26" t="s">
        <v>15</v>
      </c>
      <c r="D29388" s="26">
        <v>3.7429584500000002</v>
      </c>
      <c r="E29388" s="26">
        <v>0</v>
      </c>
      <c r="F29388" s="26">
        <v>231.60542484999999</v>
      </c>
      <c r="G29388" s="26">
        <v>0</v>
      </c>
    </row>
    <row r="29389" spans="1:7" x14ac:dyDescent="0.2">
      <c r="A29389" s="27">
        <v>43374</v>
      </c>
      <c r="B29389" s="26" t="s">
        <v>43</v>
      </c>
      <c r="C29389" s="26" t="s">
        <v>8</v>
      </c>
      <c r="D29389" s="26">
        <v>74.652361569999997</v>
      </c>
      <c r="E29389" s="26">
        <v>0</v>
      </c>
      <c r="F29389" s="26">
        <v>5612.9983201100003</v>
      </c>
      <c r="G29389" s="26">
        <v>0</v>
      </c>
    </row>
    <row r="29390" spans="1:7" x14ac:dyDescent="0.2">
      <c r="A29390" s="27">
        <v>43374</v>
      </c>
      <c r="B29390" s="26" t="s">
        <v>43</v>
      </c>
      <c r="C29390" s="26" t="s">
        <v>9</v>
      </c>
      <c r="D29390" s="26">
        <v>75.233770430000007</v>
      </c>
      <c r="E29390" s="26">
        <v>0</v>
      </c>
      <c r="F29390" s="26">
        <v>5893.0951688599998</v>
      </c>
      <c r="G29390" s="26">
        <v>0</v>
      </c>
    </row>
    <row r="29391" spans="1:7" x14ac:dyDescent="0.2">
      <c r="A29391" s="27">
        <v>43374</v>
      </c>
      <c r="B29391" s="26" t="s">
        <v>43</v>
      </c>
      <c r="C29391" s="26" t="s">
        <v>10</v>
      </c>
      <c r="D29391" s="26">
        <v>65.653809359999997</v>
      </c>
      <c r="E29391" s="26">
        <v>0</v>
      </c>
      <c r="F29391" s="26">
        <v>5122.6394369999998</v>
      </c>
      <c r="G29391" s="26">
        <v>0</v>
      </c>
    </row>
    <row r="29392" spans="1:7" x14ac:dyDescent="0.2">
      <c r="A29392" s="27">
        <v>43374</v>
      </c>
      <c r="B29392" s="26" t="s">
        <v>43</v>
      </c>
      <c r="C29392" s="26" t="s">
        <v>11</v>
      </c>
      <c r="D29392" s="26">
        <v>19.166144549999999</v>
      </c>
      <c r="E29392" s="26">
        <v>0</v>
      </c>
      <c r="F29392" s="26">
        <v>1476.5786038599999</v>
      </c>
      <c r="G29392" s="26">
        <v>0</v>
      </c>
    </row>
    <row r="29393" spans="1:7" x14ac:dyDescent="0.2">
      <c r="A29393" s="27">
        <v>43374</v>
      </c>
      <c r="B29393" s="26" t="s">
        <v>43</v>
      </c>
      <c r="C29393" s="26" t="s">
        <v>12</v>
      </c>
      <c r="D29393" s="26">
        <v>51.795092560000001</v>
      </c>
      <c r="E29393" s="26">
        <v>0</v>
      </c>
      <c r="F29393" s="26">
        <v>4057.4653098200001</v>
      </c>
      <c r="G29393" s="26">
        <v>0</v>
      </c>
    </row>
    <row r="29394" spans="1:7" x14ac:dyDescent="0.2">
      <c r="A29394" s="27">
        <v>43374</v>
      </c>
      <c r="B29394" s="26" t="s">
        <v>43</v>
      </c>
      <c r="C29394" s="26" t="s">
        <v>13</v>
      </c>
      <c r="D29394" s="26">
        <v>5.5215251900000002</v>
      </c>
      <c r="E29394" s="26">
        <v>0</v>
      </c>
      <c r="F29394" s="26">
        <v>432.59492173000001</v>
      </c>
      <c r="G29394" s="26">
        <v>0</v>
      </c>
    </row>
    <row r="29395" spans="1:7" x14ac:dyDescent="0.2">
      <c r="A29395" s="27">
        <v>43374</v>
      </c>
      <c r="B29395" s="26" t="s">
        <v>43</v>
      </c>
      <c r="C29395" s="26" t="s">
        <v>14</v>
      </c>
      <c r="D29395" s="26">
        <v>4.6365350899999997</v>
      </c>
      <c r="E29395" s="26">
        <v>0</v>
      </c>
      <c r="F29395" s="26">
        <v>358.46926313</v>
      </c>
      <c r="G29395" s="26">
        <v>0</v>
      </c>
    </row>
    <row r="29396" spans="1:7" x14ac:dyDescent="0.2">
      <c r="A29396" s="27">
        <v>43374</v>
      </c>
      <c r="B29396" s="26" t="s">
        <v>43</v>
      </c>
      <c r="C29396" s="26" t="s">
        <v>15</v>
      </c>
      <c r="D29396" s="26">
        <v>2.3847777899999998</v>
      </c>
      <c r="E29396" s="26">
        <v>0</v>
      </c>
      <c r="F29396" s="26">
        <v>181.66356929</v>
      </c>
      <c r="G29396" s="26">
        <v>0</v>
      </c>
    </row>
    <row r="29397" spans="1:7" x14ac:dyDescent="0.2">
      <c r="A29397" s="27">
        <v>43405</v>
      </c>
      <c r="B29397" s="26" t="s">
        <v>33</v>
      </c>
      <c r="C29397" s="26" t="s">
        <v>8</v>
      </c>
      <c r="D29397" s="26">
        <v>146.15448866</v>
      </c>
      <c r="E29397" s="26">
        <v>118.93933756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33</v>
      </c>
      <c r="C29398" s="26" t="s">
        <v>9</v>
      </c>
      <c r="D29398" s="26">
        <v>118.36117532</v>
      </c>
      <c r="E29398" s="26">
        <v>97.269557899999995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33</v>
      </c>
      <c r="C29399" s="26" t="s">
        <v>10</v>
      </c>
      <c r="D29399" s="26">
        <v>96.622948219999998</v>
      </c>
      <c r="E29399" s="26">
        <v>71.638140989999997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33</v>
      </c>
      <c r="C29400" s="26" t="s">
        <v>11</v>
      </c>
      <c r="D29400" s="26">
        <v>29.32939442</v>
      </c>
      <c r="E29400" s="26">
        <v>20.870386209999999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33</v>
      </c>
      <c r="C29401" s="26" t="s">
        <v>12</v>
      </c>
      <c r="D29401" s="26">
        <v>61.179405000000003</v>
      </c>
      <c r="E29401" s="26">
        <v>30.84398075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33</v>
      </c>
      <c r="C29402" s="26" t="s">
        <v>13</v>
      </c>
      <c r="D29402" s="26">
        <v>9.0664215400000003</v>
      </c>
      <c r="E29402" s="26">
        <v>7.5742050699999997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33</v>
      </c>
      <c r="C29403" s="26" t="s">
        <v>14</v>
      </c>
      <c r="D29403" s="26">
        <v>6.3586113199999996</v>
      </c>
      <c r="E29403" s="26">
        <v>2.39854514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33</v>
      </c>
      <c r="C29404" s="26" t="s">
        <v>15</v>
      </c>
      <c r="D29404" s="26">
        <v>9.4933944599999993</v>
      </c>
      <c r="E29404" s="26">
        <v>7.4596353400000002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34</v>
      </c>
      <c r="C29405" s="26" t="s">
        <v>8</v>
      </c>
      <c r="D29405" s="26">
        <v>14.412348379999999</v>
      </c>
      <c r="E29405" s="26">
        <v>187.55452485999999</v>
      </c>
      <c r="F29405" s="26">
        <v>82.893028150000006</v>
      </c>
      <c r="G29405" s="26">
        <v>1129.94564283</v>
      </c>
    </row>
    <row r="29406" spans="1:7" x14ac:dyDescent="0.2">
      <c r="A29406" s="27">
        <v>43405</v>
      </c>
      <c r="B29406" s="26" t="s">
        <v>34</v>
      </c>
      <c r="C29406" s="26" t="s">
        <v>9</v>
      </c>
      <c r="D29406" s="26">
        <v>26.636503220000002</v>
      </c>
      <c r="E29406" s="26">
        <v>190.02015864000001</v>
      </c>
      <c r="F29406" s="26">
        <v>167.86239963</v>
      </c>
      <c r="G29406" s="26">
        <v>1096.15052117</v>
      </c>
    </row>
    <row r="29407" spans="1:7" x14ac:dyDescent="0.2">
      <c r="A29407" s="27">
        <v>43405</v>
      </c>
      <c r="B29407" s="26" t="s">
        <v>34</v>
      </c>
      <c r="C29407" s="26" t="s">
        <v>10</v>
      </c>
      <c r="D29407" s="26">
        <v>8.8009753100000001</v>
      </c>
      <c r="E29407" s="26">
        <v>125.15601083999999</v>
      </c>
      <c r="F29407" s="26">
        <v>53.040625499999997</v>
      </c>
      <c r="G29407" s="26">
        <v>733.03415630999996</v>
      </c>
    </row>
    <row r="29408" spans="1:7" x14ac:dyDescent="0.2">
      <c r="A29408" s="27">
        <v>43405</v>
      </c>
      <c r="B29408" s="26" t="s">
        <v>34</v>
      </c>
      <c r="C29408" s="26" t="s">
        <v>11</v>
      </c>
      <c r="D29408" s="26">
        <v>4.6465660700000004</v>
      </c>
      <c r="E29408" s="26">
        <v>38.75633509</v>
      </c>
      <c r="F29408" s="26">
        <v>27.076262539999998</v>
      </c>
      <c r="G29408" s="26">
        <v>221.08513062</v>
      </c>
    </row>
    <row r="29409" spans="1:7" x14ac:dyDescent="0.2">
      <c r="A29409" s="27">
        <v>43405</v>
      </c>
      <c r="B29409" s="26" t="s">
        <v>34</v>
      </c>
      <c r="C29409" s="26" t="s">
        <v>12</v>
      </c>
      <c r="D29409" s="26">
        <v>5.3686929900000004</v>
      </c>
      <c r="E29409" s="26">
        <v>66.999058939999998</v>
      </c>
      <c r="F29409" s="26">
        <v>33.907785140000001</v>
      </c>
      <c r="G29409" s="26">
        <v>396.39319391999999</v>
      </c>
    </row>
    <row r="29410" spans="1:7" x14ac:dyDescent="0.2">
      <c r="A29410" s="27">
        <v>43405</v>
      </c>
      <c r="B29410" s="26" t="s">
        <v>34</v>
      </c>
      <c r="C29410" s="26" t="s">
        <v>13</v>
      </c>
      <c r="D29410" s="26">
        <v>0.97285840999999995</v>
      </c>
      <c r="E29410" s="26">
        <v>17.877165300000001</v>
      </c>
      <c r="F29410" s="26">
        <v>4.7211925299999997</v>
      </c>
      <c r="G29410" s="26">
        <v>103.08911775999999</v>
      </c>
    </row>
    <row r="29411" spans="1:7" x14ac:dyDescent="0.2">
      <c r="A29411" s="27">
        <v>43405</v>
      </c>
      <c r="B29411" s="26" t="s">
        <v>34</v>
      </c>
      <c r="C29411" s="26" t="s">
        <v>14</v>
      </c>
      <c r="D29411" s="26">
        <v>1.1323407599999999</v>
      </c>
      <c r="E29411" s="26">
        <v>4.1766925600000002</v>
      </c>
      <c r="F29411" s="26">
        <v>5.2895467600000003</v>
      </c>
      <c r="G29411" s="26">
        <v>25.675087260000002</v>
      </c>
    </row>
    <row r="29412" spans="1:7" x14ac:dyDescent="0.2">
      <c r="A29412" s="27">
        <v>43405</v>
      </c>
      <c r="B29412" s="26" t="s">
        <v>34</v>
      </c>
      <c r="C29412" s="26" t="s">
        <v>15</v>
      </c>
      <c r="D29412" s="26">
        <v>1.6973885799999999</v>
      </c>
      <c r="E29412" s="26">
        <v>10.25979684</v>
      </c>
      <c r="F29412" s="26">
        <v>10.70412814</v>
      </c>
      <c r="G29412" s="26">
        <v>55.346967079999999</v>
      </c>
    </row>
    <row r="29413" spans="1:7" x14ac:dyDescent="0.2">
      <c r="A29413" s="27">
        <v>43405</v>
      </c>
      <c r="B29413" s="26" t="s">
        <v>35</v>
      </c>
      <c r="C29413" s="26" t="s">
        <v>8</v>
      </c>
      <c r="D29413" s="26">
        <v>30.272985250000001</v>
      </c>
      <c r="E29413" s="26">
        <v>288.15678133</v>
      </c>
      <c r="F29413" s="26">
        <v>442.58202096000002</v>
      </c>
      <c r="G29413" s="26">
        <v>4124.4686271500004</v>
      </c>
    </row>
    <row r="29414" spans="1:7" x14ac:dyDescent="0.2">
      <c r="A29414" s="27">
        <v>43405</v>
      </c>
      <c r="B29414" s="26" t="s">
        <v>35</v>
      </c>
      <c r="C29414" s="26" t="s">
        <v>9</v>
      </c>
      <c r="D29414" s="26">
        <v>40.362151590000003</v>
      </c>
      <c r="E29414" s="26">
        <v>292.41237153999998</v>
      </c>
      <c r="F29414" s="26">
        <v>607.93086289999997</v>
      </c>
      <c r="G29414" s="26">
        <v>4183.1150955900002</v>
      </c>
    </row>
    <row r="29415" spans="1:7" x14ac:dyDescent="0.2">
      <c r="A29415" s="27">
        <v>43405</v>
      </c>
      <c r="B29415" s="26" t="s">
        <v>35</v>
      </c>
      <c r="C29415" s="26" t="s">
        <v>10</v>
      </c>
      <c r="D29415" s="26">
        <v>15.011883660000001</v>
      </c>
      <c r="E29415" s="26">
        <v>197.20067784</v>
      </c>
      <c r="F29415" s="26">
        <v>221.64394324</v>
      </c>
      <c r="G29415" s="26">
        <v>2787.9576899100002</v>
      </c>
    </row>
    <row r="29416" spans="1:7" x14ac:dyDescent="0.2">
      <c r="A29416" s="27">
        <v>43405</v>
      </c>
      <c r="B29416" s="26" t="s">
        <v>35</v>
      </c>
      <c r="C29416" s="26" t="s">
        <v>11</v>
      </c>
      <c r="D29416" s="26">
        <v>6.40125922</v>
      </c>
      <c r="E29416" s="26">
        <v>67.2474986</v>
      </c>
      <c r="F29416" s="26">
        <v>99.66904821</v>
      </c>
      <c r="G29416" s="26">
        <v>966.63201382</v>
      </c>
    </row>
    <row r="29417" spans="1:7" x14ac:dyDescent="0.2">
      <c r="A29417" s="27">
        <v>43405</v>
      </c>
      <c r="B29417" s="26" t="s">
        <v>35</v>
      </c>
      <c r="C29417" s="26" t="s">
        <v>12</v>
      </c>
      <c r="D29417" s="26">
        <v>12.318772969999999</v>
      </c>
      <c r="E29417" s="26">
        <v>111.80362438</v>
      </c>
      <c r="F29417" s="26">
        <v>176.20931629</v>
      </c>
      <c r="G29417" s="26">
        <v>1601.6826202699999</v>
      </c>
    </row>
    <row r="29418" spans="1:7" x14ac:dyDescent="0.2">
      <c r="A29418" s="27">
        <v>43405</v>
      </c>
      <c r="B29418" s="26" t="s">
        <v>35</v>
      </c>
      <c r="C29418" s="26" t="s">
        <v>13</v>
      </c>
      <c r="D29418" s="26">
        <v>1.7043147700000001</v>
      </c>
      <c r="E29418" s="26">
        <v>24.803613980000002</v>
      </c>
      <c r="F29418" s="26">
        <v>26.320722920000001</v>
      </c>
      <c r="G29418" s="26">
        <v>351.46591086000001</v>
      </c>
    </row>
    <row r="29419" spans="1:7" x14ac:dyDescent="0.2">
      <c r="A29419" s="27">
        <v>43405</v>
      </c>
      <c r="B29419" s="26" t="s">
        <v>35</v>
      </c>
      <c r="C29419" s="26" t="s">
        <v>14</v>
      </c>
      <c r="D29419" s="26">
        <v>0.82573300999999999</v>
      </c>
      <c r="E29419" s="26">
        <v>4.0368973700000002</v>
      </c>
      <c r="F29419" s="26">
        <v>12.03478065</v>
      </c>
      <c r="G29419" s="26">
        <v>57.421556090000003</v>
      </c>
    </row>
    <row r="29420" spans="1:7" x14ac:dyDescent="0.2">
      <c r="A29420" s="27">
        <v>43405</v>
      </c>
      <c r="B29420" s="26" t="s">
        <v>35</v>
      </c>
      <c r="C29420" s="26" t="s">
        <v>15</v>
      </c>
      <c r="D29420" s="26">
        <v>1.1527483599999999</v>
      </c>
      <c r="E29420" s="26">
        <v>15.51152763</v>
      </c>
      <c r="F29420" s="26">
        <v>14.422151850000001</v>
      </c>
      <c r="G29420" s="26">
        <v>220.61970220000001</v>
      </c>
    </row>
    <row r="29421" spans="1:7" x14ac:dyDescent="0.2">
      <c r="A29421" s="27">
        <v>43405</v>
      </c>
      <c r="B29421" s="26" t="s">
        <v>36</v>
      </c>
      <c r="C29421" s="26" t="s">
        <v>8</v>
      </c>
      <c r="D29421" s="26">
        <v>71.930774439999993</v>
      </c>
      <c r="E29421" s="26">
        <v>418.83717927999999</v>
      </c>
      <c r="F29421" s="26">
        <v>1739.76373195</v>
      </c>
      <c r="G29421" s="26">
        <v>9715.6670454399991</v>
      </c>
    </row>
    <row r="29422" spans="1:7" x14ac:dyDescent="0.2">
      <c r="A29422" s="27">
        <v>43405</v>
      </c>
      <c r="B29422" s="26" t="s">
        <v>36</v>
      </c>
      <c r="C29422" s="26" t="s">
        <v>9</v>
      </c>
      <c r="D29422" s="26">
        <v>146.13468885</v>
      </c>
      <c r="E29422" s="26">
        <v>324.45825760000002</v>
      </c>
      <c r="F29422" s="26">
        <v>3508.6006036899998</v>
      </c>
      <c r="G29422" s="26">
        <v>7537.6934304200004</v>
      </c>
    </row>
    <row r="29423" spans="1:7" x14ac:dyDescent="0.2">
      <c r="A29423" s="27">
        <v>43405</v>
      </c>
      <c r="B29423" s="26" t="s">
        <v>36</v>
      </c>
      <c r="C29423" s="26" t="s">
        <v>10</v>
      </c>
      <c r="D29423" s="26">
        <v>47.09232188</v>
      </c>
      <c r="E29423" s="26">
        <v>256.79743212</v>
      </c>
      <c r="F29423" s="26">
        <v>1163.6565752399999</v>
      </c>
      <c r="G29423" s="26">
        <v>6025.7928985600001</v>
      </c>
    </row>
    <row r="29424" spans="1:7" x14ac:dyDescent="0.2">
      <c r="A29424" s="27">
        <v>43405</v>
      </c>
      <c r="B29424" s="26" t="s">
        <v>36</v>
      </c>
      <c r="C29424" s="26" t="s">
        <v>11</v>
      </c>
      <c r="D29424" s="26">
        <v>15.33330123</v>
      </c>
      <c r="E29424" s="26">
        <v>109.05411220000001</v>
      </c>
      <c r="F29424" s="26">
        <v>375.24181829999998</v>
      </c>
      <c r="G29424" s="26">
        <v>2553.91907644</v>
      </c>
    </row>
    <row r="29425" spans="1:7" x14ac:dyDescent="0.2">
      <c r="A29425" s="27">
        <v>43405</v>
      </c>
      <c r="B29425" s="26" t="s">
        <v>36</v>
      </c>
      <c r="C29425" s="26" t="s">
        <v>12</v>
      </c>
      <c r="D29425" s="26">
        <v>23.81621123</v>
      </c>
      <c r="E29425" s="26">
        <v>132.10484843</v>
      </c>
      <c r="F29425" s="26">
        <v>592.46766809999997</v>
      </c>
      <c r="G29425" s="26">
        <v>3081.30819901</v>
      </c>
    </row>
    <row r="29426" spans="1:7" x14ac:dyDescent="0.2">
      <c r="A29426" s="27">
        <v>43405</v>
      </c>
      <c r="B29426" s="26" t="s">
        <v>36</v>
      </c>
      <c r="C29426" s="26" t="s">
        <v>13</v>
      </c>
      <c r="D29426" s="26">
        <v>4.8855406500000003</v>
      </c>
      <c r="E29426" s="26">
        <v>29.384793200000001</v>
      </c>
      <c r="F29426" s="26">
        <v>119.87677257</v>
      </c>
      <c r="G29426" s="26">
        <v>689.55839966999997</v>
      </c>
    </row>
    <row r="29427" spans="1:7" x14ac:dyDescent="0.2">
      <c r="A29427" s="27">
        <v>43405</v>
      </c>
      <c r="B29427" s="26" t="s">
        <v>36</v>
      </c>
      <c r="C29427" s="26" t="s">
        <v>14</v>
      </c>
      <c r="D29427" s="26">
        <v>2.06206369</v>
      </c>
      <c r="E29427" s="26">
        <v>10.42799121</v>
      </c>
      <c r="F29427" s="26">
        <v>49.418401770000003</v>
      </c>
      <c r="G29427" s="26">
        <v>232.75232728</v>
      </c>
    </row>
    <row r="29428" spans="1:7" x14ac:dyDescent="0.2">
      <c r="A29428" s="27">
        <v>43405</v>
      </c>
      <c r="B29428" s="26" t="s">
        <v>36</v>
      </c>
      <c r="C29428" s="26" t="s">
        <v>15</v>
      </c>
      <c r="D29428" s="26">
        <v>5.4561882300000004</v>
      </c>
      <c r="E29428" s="26">
        <v>21.385679240000002</v>
      </c>
      <c r="F29428" s="26">
        <v>128.90844618</v>
      </c>
      <c r="G29428" s="26">
        <v>496.87380578</v>
      </c>
    </row>
    <row r="29429" spans="1:7" x14ac:dyDescent="0.2">
      <c r="A29429" s="27">
        <v>43405</v>
      </c>
      <c r="B29429" s="26" t="s">
        <v>37</v>
      </c>
      <c r="C29429" s="26" t="s">
        <v>8</v>
      </c>
      <c r="D29429" s="26">
        <v>110.16862870999999</v>
      </c>
      <c r="E29429" s="26">
        <v>214.38621705</v>
      </c>
      <c r="F29429" s="26">
        <v>3459.4512605300001</v>
      </c>
      <c r="G29429" s="26">
        <v>6650.4756399199996</v>
      </c>
    </row>
    <row r="29430" spans="1:7" x14ac:dyDescent="0.2">
      <c r="A29430" s="27">
        <v>43405</v>
      </c>
      <c r="B29430" s="26" t="s">
        <v>37</v>
      </c>
      <c r="C29430" s="26" t="s">
        <v>9</v>
      </c>
      <c r="D29430" s="26">
        <v>239.25158772</v>
      </c>
      <c r="E29430" s="26">
        <v>177.03301515999999</v>
      </c>
      <c r="F29430" s="26">
        <v>7509.3141642500004</v>
      </c>
      <c r="G29430" s="26">
        <v>5490.6975287200003</v>
      </c>
    </row>
    <row r="29431" spans="1:7" x14ac:dyDescent="0.2">
      <c r="A29431" s="27">
        <v>43405</v>
      </c>
      <c r="B29431" s="26" t="s">
        <v>37</v>
      </c>
      <c r="C29431" s="26" t="s">
        <v>10</v>
      </c>
      <c r="D29431" s="26">
        <v>64.168181450000006</v>
      </c>
      <c r="E29431" s="26">
        <v>164.54934248999999</v>
      </c>
      <c r="F29431" s="26">
        <v>2020.2906868600001</v>
      </c>
      <c r="G29431" s="26">
        <v>5111.9680288099999</v>
      </c>
    </row>
    <row r="29432" spans="1:7" x14ac:dyDescent="0.2">
      <c r="A29432" s="27">
        <v>43405</v>
      </c>
      <c r="B29432" s="26" t="s">
        <v>37</v>
      </c>
      <c r="C29432" s="26" t="s">
        <v>11</v>
      </c>
      <c r="D29432" s="26">
        <v>29.105999910000001</v>
      </c>
      <c r="E29432" s="26">
        <v>57.00812543</v>
      </c>
      <c r="F29432" s="26">
        <v>910.85604421999994</v>
      </c>
      <c r="G29432" s="26">
        <v>1768.8881446</v>
      </c>
    </row>
    <row r="29433" spans="1:7" x14ac:dyDescent="0.2">
      <c r="A29433" s="27">
        <v>43405</v>
      </c>
      <c r="B29433" s="26" t="s">
        <v>37</v>
      </c>
      <c r="C29433" s="26" t="s">
        <v>12</v>
      </c>
      <c r="D29433" s="26">
        <v>34.174272850000001</v>
      </c>
      <c r="E29433" s="26">
        <v>67.81295385</v>
      </c>
      <c r="F29433" s="26">
        <v>1068.2950717000001</v>
      </c>
      <c r="G29433" s="26">
        <v>2095.6568334899998</v>
      </c>
    </row>
    <row r="29434" spans="1:7" x14ac:dyDescent="0.2">
      <c r="A29434" s="27">
        <v>43405</v>
      </c>
      <c r="B29434" s="26" t="s">
        <v>37</v>
      </c>
      <c r="C29434" s="26" t="s">
        <v>13</v>
      </c>
      <c r="D29434" s="26">
        <v>11.25579276</v>
      </c>
      <c r="E29434" s="26">
        <v>13.81234514</v>
      </c>
      <c r="F29434" s="26">
        <v>353.64229821999999</v>
      </c>
      <c r="G29434" s="26">
        <v>432.04642382999998</v>
      </c>
    </row>
    <row r="29435" spans="1:7" x14ac:dyDescent="0.2">
      <c r="A29435" s="27">
        <v>43405</v>
      </c>
      <c r="B29435" s="26" t="s">
        <v>37</v>
      </c>
      <c r="C29435" s="26" t="s">
        <v>14</v>
      </c>
      <c r="D29435" s="26">
        <v>3.05477036</v>
      </c>
      <c r="E29435" s="26">
        <v>6.0772671100000002</v>
      </c>
      <c r="F29435" s="26">
        <v>94.378172899999996</v>
      </c>
      <c r="G29435" s="26">
        <v>186.24985774000001</v>
      </c>
    </row>
    <row r="29436" spans="1:7" x14ac:dyDescent="0.2">
      <c r="A29436" s="27">
        <v>43405</v>
      </c>
      <c r="B29436" s="26" t="s">
        <v>37</v>
      </c>
      <c r="C29436" s="26" t="s">
        <v>15</v>
      </c>
      <c r="D29436" s="26">
        <v>9.0817142000000004</v>
      </c>
      <c r="E29436" s="26">
        <v>13.533340770000001</v>
      </c>
      <c r="F29436" s="26">
        <v>282.59751104999998</v>
      </c>
      <c r="G29436" s="26">
        <v>424.82076569999998</v>
      </c>
    </row>
    <row r="29437" spans="1:7" x14ac:dyDescent="0.2">
      <c r="A29437" s="27">
        <v>43405</v>
      </c>
      <c r="B29437" s="26" t="s">
        <v>38</v>
      </c>
      <c r="C29437" s="26" t="s">
        <v>8</v>
      </c>
      <c r="D29437" s="26">
        <v>761.48831167000003</v>
      </c>
      <c r="E29437" s="26">
        <v>0</v>
      </c>
      <c r="F29437" s="26">
        <v>28340.920321599999</v>
      </c>
      <c r="G29437" s="26">
        <v>0</v>
      </c>
    </row>
    <row r="29438" spans="1:7" x14ac:dyDescent="0.2">
      <c r="A29438" s="27">
        <v>43405</v>
      </c>
      <c r="B29438" s="26" t="s">
        <v>38</v>
      </c>
      <c r="C29438" s="26" t="s">
        <v>9</v>
      </c>
      <c r="D29438" s="26">
        <v>535.32430886999998</v>
      </c>
      <c r="E29438" s="26">
        <v>0</v>
      </c>
      <c r="F29438" s="26">
        <v>19950.818070460002</v>
      </c>
      <c r="G29438" s="26">
        <v>0</v>
      </c>
    </row>
    <row r="29439" spans="1:7" x14ac:dyDescent="0.2">
      <c r="A29439" s="27">
        <v>43405</v>
      </c>
      <c r="B29439" s="26" t="s">
        <v>38</v>
      </c>
      <c r="C29439" s="26" t="s">
        <v>10</v>
      </c>
      <c r="D29439" s="26">
        <v>440.63895041000001</v>
      </c>
      <c r="E29439" s="26">
        <v>0</v>
      </c>
      <c r="F29439" s="26">
        <v>16430.083277819998</v>
      </c>
      <c r="G29439" s="26">
        <v>0</v>
      </c>
    </row>
    <row r="29440" spans="1:7" x14ac:dyDescent="0.2">
      <c r="A29440" s="27">
        <v>43405</v>
      </c>
      <c r="B29440" s="26" t="s">
        <v>38</v>
      </c>
      <c r="C29440" s="26" t="s">
        <v>11</v>
      </c>
      <c r="D29440" s="26">
        <v>152.94305944000001</v>
      </c>
      <c r="E29440" s="26">
        <v>0</v>
      </c>
      <c r="F29440" s="26">
        <v>5709.0175599699996</v>
      </c>
      <c r="G29440" s="26">
        <v>0</v>
      </c>
    </row>
    <row r="29441" spans="1:7" x14ac:dyDescent="0.2">
      <c r="A29441" s="27">
        <v>43405</v>
      </c>
      <c r="B29441" s="26" t="s">
        <v>38</v>
      </c>
      <c r="C29441" s="26" t="s">
        <v>12</v>
      </c>
      <c r="D29441" s="26">
        <v>227.25780383</v>
      </c>
      <c r="E29441" s="26">
        <v>0</v>
      </c>
      <c r="F29441" s="26">
        <v>8449.28849868</v>
      </c>
      <c r="G29441" s="26">
        <v>0</v>
      </c>
    </row>
    <row r="29442" spans="1:7" x14ac:dyDescent="0.2">
      <c r="A29442" s="27">
        <v>43405</v>
      </c>
      <c r="B29442" s="26" t="s">
        <v>38</v>
      </c>
      <c r="C29442" s="26" t="s">
        <v>13</v>
      </c>
      <c r="D29442" s="26">
        <v>43.07282541</v>
      </c>
      <c r="E29442" s="26">
        <v>0</v>
      </c>
      <c r="F29442" s="26">
        <v>1606.2666715099999</v>
      </c>
      <c r="G29442" s="26">
        <v>0</v>
      </c>
    </row>
    <row r="29443" spans="1:7" x14ac:dyDescent="0.2">
      <c r="A29443" s="27">
        <v>43405</v>
      </c>
      <c r="B29443" s="26" t="s">
        <v>38</v>
      </c>
      <c r="C29443" s="26" t="s">
        <v>14</v>
      </c>
      <c r="D29443" s="26">
        <v>34.437471670000001</v>
      </c>
      <c r="E29443" s="26">
        <v>0</v>
      </c>
      <c r="F29443" s="26">
        <v>1286.3172467899999</v>
      </c>
      <c r="G29443" s="26">
        <v>0</v>
      </c>
    </row>
    <row r="29444" spans="1:7" x14ac:dyDescent="0.2">
      <c r="A29444" s="27">
        <v>43405</v>
      </c>
      <c r="B29444" s="26" t="s">
        <v>38</v>
      </c>
      <c r="C29444" s="26" t="s">
        <v>15</v>
      </c>
      <c r="D29444" s="26">
        <v>49.786736699999999</v>
      </c>
      <c r="E29444" s="26">
        <v>0</v>
      </c>
      <c r="F29444" s="26">
        <v>1855.2809615599999</v>
      </c>
      <c r="G29444" s="26">
        <v>0</v>
      </c>
    </row>
    <row r="29445" spans="1:7" x14ac:dyDescent="0.2">
      <c r="A29445" s="27">
        <v>43405</v>
      </c>
      <c r="B29445" s="26" t="s">
        <v>39</v>
      </c>
      <c r="C29445" s="26" t="s">
        <v>8</v>
      </c>
      <c r="D29445" s="26">
        <v>829.22904227000004</v>
      </c>
      <c r="E29445" s="26">
        <v>0</v>
      </c>
      <c r="F29445" s="26">
        <v>33585.766274180001</v>
      </c>
      <c r="G29445" s="26">
        <v>0</v>
      </c>
    </row>
    <row r="29446" spans="1:7" x14ac:dyDescent="0.2">
      <c r="A29446" s="27">
        <v>43405</v>
      </c>
      <c r="B29446" s="26" t="s">
        <v>39</v>
      </c>
      <c r="C29446" s="26" t="s">
        <v>9</v>
      </c>
      <c r="D29446" s="26">
        <v>558.06239711000001</v>
      </c>
      <c r="E29446" s="26">
        <v>0</v>
      </c>
      <c r="F29446" s="26">
        <v>22615.10491056</v>
      </c>
      <c r="G29446" s="26">
        <v>0</v>
      </c>
    </row>
    <row r="29447" spans="1:7" x14ac:dyDescent="0.2">
      <c r="A29447" s="27">
        <v>43405</v>
      </c>
      <c r="B29447" s="26" t="s">
        <v>39</v>
      </c>
      <c r="C29447" s="26" t="s">
        <v>10</v>
      </c>
      <c r="D29447" s="26">
        <v>436.81813062999998</v>
      </c>
      <c r="E29447" s="26">
        <v>0</v>
      </c>
      <c r="F29447" s="26">
        <v>17716.39288874</v>
      </c>
      <c r="G29447" s="26">
        <v>0</v>
      </c>
    </row>
    <row r="29448" spans="1:7" x14ac:dyDescent="0.2">
      <c r="A29448" s="27">
        <v>43405</v>
      </c>
      <c r="B29448" s="26" t="s">
        <v>39</v>
      </c>
      <c r="C29448" s="26" t="s">
        <v>11</v>
      </c>
      <c r="D29448" s="26">
        <v>139.05704702</v>
      </c>
      <c r="E29448" s="26">
        <v>0</v>
      </c>
      <c r="F29448" s="26">
        <v>5650.11147007</v>
      </c>
      <c r="G29448" s="26">
        <v>0</v>
      </c>
    </row>
    <row r="29449" spans="1:7" x14ac:dyDescent="0.2">
      <c r="A29449" s="27">
        <v>43405</v>
      </c>
      <c r="B29449" s="26" t="s">
        <v>39</v>
      </c>
      <c r="C29449" s="26" t="s">
        <v>12</v>
      </c>
      <c r="D29449" s="26">
        <v>243.64756847000001</v>
      </c>
      <c r="E29449" s="26">
        <v>0</v>
      </c>
      <c r="F29449" s="26">
        <v>9860.9392936999993</v>
      </c>
      <c r="G29449" s="26">
        <v>0</v>
      </c>
    </row>
    <row r="29450" spans="1:7" x14ac:dyDescent="0.2">
      <c r="A29450" s="27">
        <v>43405</v>
      </c>
      <c r="B29450" s="26" t="s">
        <v>39</v>
      </c>
      <c r="C29450" s="26" t="s">
        <v>13</v>
      </c>
      <c r="D29450" s="26">
        <v>38.552594740000004</v>
      </c>
      <c r="E29450" s="26">
        <v>0</v>
      </c>
      <c r="F29450" s="26">
        <v>1568.83021257</v>
      </c>
      <c r="G29450" s="26">
        <v>0</v>
      </c>
    </row>
    <row r="29451" spans="1:7" x14ac:dyDescent="0.2">
      <c r="A29451" s="27">
        <v>43405</v>
      </c>
      <c r="B29451" s="26" t="s">
        <v>39</v>
      </c>
      <c r="C29451" s="26" t="s">
        <v>14</v>
      </c>
      <c r="D29451" s="26">
        <v>27.83044816</v>
      </c>
      <c r="E29451" s="26">
        <v>0</v>
      </c>
      <c r="F29451" s="26">
        <v>1128.00522383</v>
      </c>
      <c r="G29451" s="26">
        <v>0</v>
      </c>
    </row>
    <row r="29452" spans="1:7" x14ac:dyDescent="0.2">
      <c r="A29452" s="27">
        <v>43405</v>
      </c>
      <c r="B29452" s="26" t="s">
        <v>39</v>
      </c>
      <c r="C29452" s="26" t="s">
        <v>15</v>
      </c>
      <c r="D29452" s="26">
        <v>42.789123150000002</v>
      </c>
      <c r="E29452" s="26">
        <v>0</v>
      </c>
      <c r="F29452" s="26">
        <v>1744.69479413</v>
      </c>
      <c r="G29452" s="26">
        <v>0</v>
      </c>
    </row>
    <row r="29453" spans="1:7" x14ac:dyDescent="0.2">
      <c r="A29453" s="27">
        <v>43405</v>
      </c>
      <c r="B29453" s="26" t="s">
        <v>40</v>
      </c>
      <c r="C29453" s="26" t="s">
        <v>8</v>
      </c>
      <c r="D29453" s="26">
        <v>293.52109324000003</v>
      </c>
      <c r="E29453" s="26">
        <v>0</v>
      </c>
      <c r="F29453" s="26">
        <v>13518.11593365</v>
      </c>
      <c r="G29453" s="26">
        <v>0</v>
      </c>
    </row>
    <row r="29454" spans="1:7" x14ac:dyDescent="0.2">
      <c r="A29454" s="27">
        <v>43405</v>
      </c>
      <c r="B29454" s="26" t="s">
        <v>40</v>
      </c>
      <c r="C29454" s="26" t="s">
        <v>9</v>
      </c>
      <c r="D29454" s="26">
        <v>220.35837477999999</v>
      </c>
      <c r="E29454" s="26">
        <v>0</v>
      </c>
      <c r="F29454" s="26">
        <v>10129.98633301</v>
      </c>
      <c r="G29454" s="26">
        <v>0</v>
      </c>
    </row>
    <row r="29455" spans="1:7" x14ac:dyDescent="0.2">
      <c r="A29455" s="27">
        <v>43405</v>
      </c>
      <c r="B29455" s="26" t="s">
        <v>40</v>
      </c>
      <c r="C29455" s="26" t="s">
        <v>10</v>
      </c>
      <c r="D29455" s="26">
        <v>193.36124706999999</v>
      </c>
      <c r="E29455" s="26">
        <v>0</v>
      </c>
      <c r="F29455" s="26">
        <v>8915.0677609499999</v>
      </c>
      <c r="G29455" s="26">
        <v>0</v>
      </c>
    </row>
    <row r="29456" spans="1:7" x14ac:dyDescent="0.2">
      <c r="A29456" s="27">
        <v>43405</v>
      </c>
      <c r="B29456" s="26" t="s">
        <v>40</v>
      </c>
      <c r="C29456" s="26" t="s">
        <v>11</v>
      </c>
      <c r="D29456" s="26">
        <v>62.588123179999997</v>
      </c>
      <c r="E29456" s="26">
        <v>0</v>
      </c>
      <c r="F29456" s="26">
        <v>2891.0842641899999</v>
      </c>
      <c r="G29456" s="26">
        <v>0</v>
      </c>
    </row>
    <row r="29457" spans="1:7" x14ac:dyDescent="0.2">
      <c r="A29457" s="27">
        <v>43405</v>
      </c>
      <c r="B29457" s="26" t="s">
        <v>40</v>
      </c>
      <c r="C29457" s="26" t="s">
        <v>12</v>
      </c>
      <c r="D29457" s="26">
        <v>100.20125006000001</v>
      </c>
      <c r="E29457" s="26">
        <v>0</v>
      </c>
      <c r="F29457" s="26">
        <v>4633.9884431099999</v>
      </c>
      <c r="G29457" s="26">
        <v>0</v>
      </c>
    </row>
    <row r="29458" spans="1:7" x14ac:dyDescent="0.2">
      <c r="A29458" s="27">
        <v>43405</v>
      </c>
      <c r="B29458" s="26" t="s">
        <v>40</v>
      </c>
      <c r="C29458" s="26" t="s">
        <v>13</v>
      </c>
      <c r="D29458" s="26">
        <v>16.868605540000001</v>
      </c>
      <c r="E29458" s="26">
        <v>0</v>
      </c>
      <c r="F29458" s="26">
        <v>778.31570663000002</v>
      </c>
      <c r="G29458" s="26">
        <v>0</v>
      </c>
    </row>
    <row r="29459" spans="1:7" x14ac:dyDescent="0.2">
      <c r="A29459" s="27">
        <v>43405</v>
      </c>
      <c r="B29459" s="26" t="s">
        <v>40</v>
      </c>
      <c r="C29459" s="26" t="s">
        <v>14</v>
      </c>
      <c r="D29459" s="26">
        <v>11.010010299999999</v>
      </c>
      <c r="E29459" s="26">
        <v>0</v>
      </c>
      <c r="F29459" s="26">
        <v>510.37964720999997</v>
      </c>
      <c r="G29459" s="26">
        <v>0</v>
      </c>
    </row>
    <row r="29460" spans="1:7" x14ac:dyDescent="0.2">
      <c r="A29460" s="27">
        <v>43405</v>
      </c>
      <c r="B29460" s="26" t="s">
        <v>40</v>
      </c>
      <c r="C29460" s="26" t="s">
        <v>15</v>
      </c>
      <c r="D29460" s="26">
        <v>14.164898320000001</v>
      </c>
      <c r="E29460" s="26">
        <v>0</v>
      </c>
      <c r="F29460" s="26">
        <v>653.17272625999999</v>
      </c>
      <c r="G29460" s="26">
        <v>0</v>
      </c>
    </row>
    <row r="29461" spans="1:7" x14ac:dyDescent="0.2">
      <c r="A29461" s="27">
        <v>43405</v>
      </c>
      <c r="B29461" s="26" t="s">
        <v>41</v>
      </c>
      <c r="C29461" s="26" t="s">
        <v>8</v>
      </c>
      <c r="D29461" s="26">
        <v>338.99708691000001</v>
      </c>
      <c r="E29461" s="26">
        <v>0</v>
      </c>
      <c r="F29461" s="26">
        <v>17577.928286220002</v>
      </c>
      <c r="G29461" s="26">
        <v>0</v>
      </c>
    </row>
    <row r="29462" spans="1:7" x14ac:dyDescent="0.2">
      <c r="A29462" s="27">
        <v>43405</v>
      </c>
      <c r="B29462" s="26" t="s">
        <v>41</v>
      </c>
      <c r="C29462" s="26" t="s">
        <v>9</v>
      </c>
      <c r="D29462" s="26">
        <v>211.52312083999999</v>
      </c>
      <c r="E29462" s="26">
        <v>0</v>
      </c>
      <c r="F29462" s="26">
        <v>10916.438766630001</v>
      </c>
      <c r="G29462" s="26">
        <v>0</v>
      </c>
    </row>
    <row r="29463" spans="1:7" x14ac:dyDescent="0.2">
      <c r="A29463" s="27">
        <v>43405</v>
      </c>
      <c r="B29463" s="26" t="s">
        <v>41</v>
      </c>
      <c r="C29463" s="26" t="s">
        <v>10</v>
      </c>
      <c r="D29463" s="26">
        <v>219.43773544000001</v>
      </c>
      <c r="E29463" s="26">
        <v>0</v>
      </c>
      <c r="F29463" s="26">
        <v>11346.15157317</v>
      </c>
      <c r="G29463" s="26">
        <v>0</v>
      </c>
    </row>
    <row r="29464" spans="1:7" x14ac:dyDescent="0.2">
      <c r="A29464" s="27">
        <v>43405</v>
      </c>
      <c r="B29464" s="26" t="s">
        <v>41</v>
      </c>
      <c r="C29464" s="26" t="s">
        <v>11</v>
      </c>
      <c r="D29464" s="26">
        <v>60.854959000000001</v>
      </c>
      <c r="E29464" s="26">
        <v>0</v>
      </c>
      <c r="F29464" s="26">
        <v>3156.2080517200002</v>
      </c>
      <c r="G29464" s="26">
        <v>0</v>
      </c>
    </row>
    <row r="29465" spans="1:7" x14ac:dyDescent="0.2">
      <c r="A29465" s="27">
        <v>43405</v>
      </c>
      <c r="B29465" s="26" t="s">
        <v>41</v>
      </c>
      <c r="C29465" s="26" t="s">
        <v>12</v>
      </c>
      <c r="D29465" s="26">
        <v>117.48827477</v>
      </c>
      <c r="E29465" s="26">
        <v>0</v>
      </c>
      <c r="F29465" s="26">
        <v>6109.1148432500004</v>
      </c>
      <c r="G29465" s="26">
        <v>0</v>
      </c>
    </row>
    <row r="29466" spans="1:7" x14ac:dyDescent="0.2">
      <c r="A29466" s="27">
        <v>43405</v>
      </c>
      <c r="B29466" s="26" t="s">
        <v>41</v>
      </c>
      <c r="C29466" s="26" t="s">
        <v>13</v>
      </c>
      <c r="D29466" s="26">
        <v>14.99603033</v>
      </c>
      <c r="E29466" s="26">
        <v>0</v>
      </c>
      <c r="F29466" s="26">
        <v>785.03359894000005</v>
      </c>
      <c r="G29466" s="26">
        <v>0</v>
      </c>
    </row>
    <row r="29467" spans="1:7" x14ac:dyDescent="0.2">
      <c r="A29467" s="27">
        <v>43405</v>
      </c>
      <c r="B29467" s="26" t="s">
        <v>41</v>
      </c>
      <c r="C29467" s="26" t="s">
        <v>14</v>
      </c>
      <c r="D29467" s="26">
        <v>10.31849163</v>
      </c>
      <c r="E29467" s="26">
        <v>0</v>
      </c>
      <c r="F29467" s="26">
        <v>544.32131728000002</v>
      </c>
      <c r="G29467" s="26">
        <v>0</v>
      </c>
    </row>
    <row r="29468" spans="1:7" x14ac:dyDescent="0.2">
      <c r="A29468" s="27">
        <v>43405</v>
      </c>
      <c r="B29468" s="26" t="s">
        <v>41</v>
      </c>
      <c r="C29468" s="26" t="s">
        <v>15</v>
      </c>
      <c r="D29468" s="26">
        <v>18.482970529999999</v>
      </c>
      <c r="E29468" s="26">
        <v>0</v>
      </c>
      <c r="F29468" s="26">
        <v>965.42112316999999</v>
      </c>
      <c r="G29468" s="26">
        <v>0</v>
      </c>
    </row>
    <row r="29469" spans="1:7" x14ac:dyDescent="0.2">
      <c r="A29469" s="27">
        <v>43405</v>
      </c>
      <c r="B29469" s="26" t="s">
        <v>42</v>
      </c>
      <c r="C29469" s="26" t="s">
        <v>8</v>
      </c>
      <c r="D29469" s="26">
        <v>152.5917144</v>
      </c>
      <c r="E29469" s="26">
        <v>0</v>
      </c>
      <c r="F29469" s="26">
        <v>9358.0734755800004</v>
      </c>
      <c r="G29469" s="26">
        <v>0</v>
      </c>
    </row>
    <row r="29470" spans="1:7" x14ac:dyDescent="0.2">
      <c r="A29470" s="27">
        <v>43405</v>
      </c>
      <c r="B29470" s="26" t="s">
        <v>42</v>
      </c>
      <c r="C29470" s="26" t="s">
        <v>9</v>
      </c>
      <c r="D29470" s="26">
        <v>106.21093191</v>
      </c>
      <c r="E29470" s="26">
        <v>0</v>
      </c>
      <c r="F29470" s="26">
        <v>6533.9229752399997</v>
      </c>
      <c r="G29470" s="26">
        <v>0</v>
      </c>
    </row>
    <row r="29471" spans="1:7" x14ac:dyDescent="0.2">
      <c r="A29471" s="27">
        <v>43405</v>
      </c>
      <c r="B29471" s="26" t="s">
        <v>42</v>
      </c>
      <c r="C29471" s="26" t="s">
        <v>10</v>
      </c>
      <c r="D29471" s="26">
        <v>108.46943535</v>
      </c>
      <c r="E29471" s="26">
        <v>0</v>
      </c>
      <c r="F29471" s="26">
        <v>6622.5442696700002</v>
      </c>
      <c r="G29471" s="26">
        <v>0</v>
      </c>
    </row>
    <row r="29472" spans="1:7" x14ac:dyDescent="0.2">
      <c r="A29472" s="27">
        <v>43405</v>
      </c>
      <c r="B29472" s="26" t="s">
        <v>42</v>
      </c>
      <c r="C29472" s="26" t="s">
        <v>11</v>
      </c>
      <c r="D29472" s="26">
        <v>32.305480760000002</v>
      </c>
      <c r="E29472" s="26">
        <v>0</v>
      </c>
      <c r="F29472" s="26">
        <v>1999.08247514</v>
      </c>
      <c r="G29472" s="26">
        <v>0</v>
      </c>
    </row>
    <row r="29473" spans="1:7" x14ac:dyDescent="0.2">
      <c r="A29473" s="27">
        <v>43405</v>
      </c>
      <c r="B29473" s="26" t="s">
        <v>42</v>
      </c>
      <c r="C29473" s="26" t="s">
        <v>12</v>
      </c>
      <c r="D29473" s="26">
        <v>60.386278480000001</v>
      </c>
      <c r="E29473" s="26">
        <v>0</v>
      </c>
      <c r="F29473" s="26">
        <v>3697.3650245200001</v>
      </c>
      <c r="G29473" s="26">
        <v>0</v>
      </c>
    </row>
    <row r="29474" spans="1:7" x14ac:dyDescent="0.2">
      <c r="A29474" s="27">
        <v>43405</v>
      </c>
      <c r="B29474" s="26" t="s">
        <v>42</v>
      </c>
      <c r="C29474" s="26" t="s">
        <v>13</v>
      </c>
      <c r="D29474" s="26">
        <v>9.6486310500000005</v>
      </c>
      <c r="E29474" s="26">
        <v>0</v>
      </c>
      <c r="F29474" s="26">
        <v>596.27905946999999</v>
      </c>
      <c r="G29474" s="26">
        <v>0</v>
      </c>
    </row>
    <row r="29475" spans="1:7" x14ac:dyDescent="0.2">
      <c r="A29475" s="27">
        <v>43405</v>
      </c>
      <c r="B29475" s="26" t="s">
        <v>42</v>
      </c>
      <c r="C29475" s="26" t="s">
        <v>14</v>
      </c>
      <c r="D29475" s="26">
        <v>6.2186021900000004</v>
      </c>
      <c r="E29475" s="26">
        <v>0</v>
      </c>
      <c r="F29475" s="26">
        <v>384.60408826000003</v>
      </c>
      <c r="G29475" s="26">
        <v>0</v>
      </c>
    </row>
    <row r="29476" spans="1:7" x14ac:dyDescent="0.2">
      <c r="A29476" s="27">
        <v>43405</v>
      </c>
      <c r="B29476" s="26" t="s">
        <v>42</v>
      </c>
      <c r="C29476" s="26" t="s">
        <v>15</v>
      </c>
      <c r="D29476" s="26">
        <v>5.5714954700000003</v>
      </c>
      <c r="E29476" s="26">
        <v>0</v>
      </c>
      <c r="F29476" s="26">
        <v>343.75694963000001</v>
      </c>
      <c r="G29476" s="26">
        <v>0</v>
      </c>
    </row>
    <row r="29477" spans="1:7" x14ac:dyDescent="0.2">
      <c r="A29477" s="27">
        <v>43405</v>
      </c>
      <c r="B29477" s="26" t="s">
        <v>43</v>
      </c>
      <c r="C29477" s="26" t="s">
        <v>8</v>
      </c>
      <c r="D29477" s="26">
        <v>83.466054389999996</v>
      </c>
      <c r="E29477" s="26">
        <v>0</v>
      </c>
      <c r="F29477" s="26">
        <v>6397.02394499</v>
      </c>
      <c r="G29477" s="26">
        <v>0</v>
      </c>
    </row>
    <row r="29478" spans="1:7" x14ac:dyDescent="0.2">
      <c r="A29478" s="27">
        <v>43405</v>
      </c>
      <c r="B29478" s="26" t="s">
        <v>43</v>
      </c>
      <c r="C29478" s="26" t="s">
        <v>9</v>
      </c>
      <c r="D29478" s="26">
        <v>75.702404430000001</v>
      </c>
      <c r="E29478" s="26">
        <v>0</v>
      </c>
      <c r="F29478" s="26">
        <v>5856.7510174999998</v>
      </c>
      <c r="G29478" s="26">
        <v>0</v>
      </c>
    </row>
    <row r="29479" spans="1:7" x14ac:dyDescent="0.2">
      <c r="A29479" s="27">
        <v>43405</v>
      </c>
      <c r="B29479" s="26" t="s">
        <v>43</v>
      </c>
      <c r="C29479" s="26" t="s">
        <v>10</v>
      </c>
      <c r="D29479" s="26">
        <v>64.627766070000007</v>
      </c>
      <c r="E29479" s="26">
        <v>0</v>
      </c>
      <c r="F29479" s="26">
        <v>5042.51410313</v>
      </c>
      <c r="G29479" s="26">
        <v>0</v>
      </c>
    </row>
    <row r="29480" spans="1:7" x14ac:dyDescent="0.2">
      <c r="A29480" s="27">
        <v>43405</v>
      </c>
      <c r="B29480" s="26" t="s">
        <v>43</v>
      </c>
      <c r="C29480" s="26" t="s">
        <v>11</v>
      </c>
      <c r="D29480" s="26">
        <v>19.657284350000001</v>
      </c>
      <c r="E29480" s="26">
        <v>0</v>
      </c>
      <c r="F29480" s="26">
        <v>1545.92257139</v>
      </c>
      <c r="G29480" s="26">
        <v>0</v>
      </c>
    </row>
    <row r="29481" spans="1:7" x14ac:dyDescent="0.2">
      <c r="A29481" s="27">
        <v>43405</v>
      </c>
      <c r="B29481" s="26" t="s">
        <v>43</v>
      </c>
      <c r="C29481" s="26" t="s">
        <v>12</v>
      </c>
      <c r="D29481" s="26">
        <v>56.393025479999999</v>
      </c>
      <c r="E29481" s="26">
        <v>0</v>
      </c>
      <c r="F29481" s="26">
        <v>4476.6719227399999</v>
      </c>
      <c r="G29481" s="26">
        <v>0</v>
      </c>
    </row>
    <row r="29482" spans="1:7" x14ac:dyDescent="0.2">
      <c r="A29482" s="27">
        <v>43405</v>
      </c>
      <c r="B29482" s="26" t="s">
        <v>43</v>
      </c>
      <c r="C29482" s="26" t="s">
        <v>13</v>
      </c>
      <c r="D29482" s="26">
        <v>4.9433410499999999</v>
      </c>
      <c r="E29482" s="26">
        <v>0</v>
      </c>
      <c r="F29482" s="26">
        <v>399.09880519000001</v>
      </c>
      <c r="G29482" s="26">
        <v>0</v>
      </c>
    </row>
    <row r="29483" spans="1:7" x14ac:dyDescent="0.2">
      <c r="A29483" s="27">
        <v>43405</v>
      </c>
      <c r="B29483" s="26" t="s">
        <v>43</v>
      </c>
      <c r="C29483" s="26" t="s">
        <v>14</v>
      </c>
      <c r="D29483" s="26">
        <v>4.5221060499999997</v>
      </c>
      <c r="E29483" s="26">
        <v>0</v>
      </c>
      <c r="F29483" s="26">
        <v>355.18688193999998</v>
      </c>
      <c r="G29483" s="26">
        <v>0</v>
      </c>
    </row>
    <row r="29484" spans="1:7" x14ac:dyDescent="0.2">
      <c r="A29484" s="27">
        <v>43405</v>
      </c>
      <c r="B29484" s="26" t="s">
        <v>43</v>
      </c>
      <c r="C29484" s="26" t="s">
        <v>15</v>
      </c>
      <c r="D29484" s="26">
        <v>3.7205255799999999</v>
      </c>
      <c r="E29484" s="26">
        <v>0</v>
      </c>
      <c r="F29484" s="26">
        <v>280.69366896000002</v>
      </c>
      <c r="G29484" s="26">
        <v>0</v>
      </c>
    </row>
    <row r="29485" spans="1:7" x14ac:dyDescent="0.2">
      <c r="A29485" s="27">
        <v>43435</v>
      </c>
      <c r="B29485" s="26" t="s">
        <v>33</v>
      </c>
      <c r="C29485" s="26" t="s">
        <v>8</v>
      </c>
      <c r="D29485" s="26">
        <v>152.35550158000001</v>
      </c>
      <c r="E29485" s="26">
        <v>92.317112059999999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33</v>
      </c>
      <c r="C29486" s="26" t="s">
        <v>9</v>
      </c>
      <c r="D29486" s="26">
        <v>99.274425829999998</v>
      </c>
      <c r="E29486" s="26">
        <v>86.505650549999999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33</v>
      </c>
      <c r="C29487" s="26" t="s">
        <v>10</v>
      </c>
      <c r="D29487" s="26">
        <v>97.959077570000005</v>
      </c>
      <c r="E29487" s="26">
        <v>59.68084108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33</v>
      </c>
      <c r="C29488" s="26" t="s">
        <v>11</v>
      </c>
      <c r="D29488" s="26">
        <v>25.005160979999999</v>
      </c>
      <c r="E29488" s="26">
        <v>25.637689460000001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33</v>
      </c>
      <c r="C29489" s="26" t="s">
        <v>12</v>
      </c>
      <c r="D29489" s="26">
        <v>58.543473509999998</v>
      </c>
      <c r="E29489" s="26">
        <v>29.824054029999999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33</v>
      </c>
      <c r="C29490" s="26" t="s">
        <v>13</v>
      </c>
      <c r="D29490" s="26">
        <v>5.59009541</v>
      </c>
      <c r="E29490" s="26">
        <v>7.25131119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33</v>
      </c>
      <c r="C29491" s="26" t="s">
        <v>14</v>
      </c>
      <c r="D29491" s="26">
        <v>6.6689795700000003</v>
      </c>
      <c r="E29491" s="26">
        <v>1.8886053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33</v>
      </c>
      <c r="C29492" s="26" t="s">
        <v>15</v>
      </c>
      <c r="D29492" s="26">
        <v>10.42218952</v>
      </c>
      <c r="E29492" s="26">
        <v>6.6015252799999997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34</v>
      </c>
      <c r="C29493" s="26" t="s">
        <v>8</v>
      </c>
      <c r="D29493" s="26">
        <v>18.69400838</v>
      </c>
      <c r="E29493" s="26">
        <v>175.04502502</v>
      </c>
      <c r="F29493" s="26">
        <v>106.75097538</v>
      </c>
      <c r="G29493" s="26">
        <v>1021.04315567</v>
      </c>
    </row>
    <row r="29494" spans="1:7" x14ac:dyDescent="0.2">
      <c r="A29494" s="27">
        <v>43435</v>
      </c>
      <c r="B29494" s="26" t="s">
        <v>34</v>
      </c>
      <c r="C29494" s="26" t="s">
        <v>9</v>
      </c>
      <c r="D29494" s="26">
        <v>16.4204565</v>
      </c>
      <c r="E29494" s="26">
        <v>173.91726220000001</v>
      </c>
      <c r="F29494" s="26">
        <v>96.074430250000006</v>
      </c>
      <c r="G29494" s="26">
        <v>999.8038957</v>
      </c>
    </row>
    <row r="29495" spans="1:7" x14ac:dyDescent="0.2">
      <c r="A29495" s="27">
        <v>43435</v>
      </c>
      <c r="B29495" s="26" t="s">
        <v>34</v>
      </c>
      <c r="C29495" s="26" t="s">
        <v>10</v>
      </c>
      <c r="D29495" s="26">
        <v>14.541016340000001</v>
      </c>
      <c r="E29495" s="26">
        <v>112.78233976</v>
      </c>
      <c r="F29495" s="26">
        <v>80.375217890000002</v>
      </c>
      <c r="G29495" s="26">
        <v>678.15243096999995</v>
      </c>
    </row>
    <row r="29496" spans="1:7" x14ac:dyDescent="0.2">
      <c r="A29496" s="27">
        <v>43435</v>
      </c>
      <c r="B29496" s="26" t="s">
        <v>34</v>
      </c>
      <c r="C29496" s="26" t="s">
        <v>11</v>
      </c>
      <c r="D29496" s="26">
        <v>2.5775613100000001</v>
      </c>
      <c r="E29496" s="26">
        <v>37.079999690000001</v>
      </c>
      <c r="F29496" s="26">
        <v>16.444288149999998</v>
      </c>
      <c r="G29496" s="26">
        <v>225.51103147000001</v>
      </c>
    </row>
    <row r="29497" spans="1:7" x14ac:dyDescent="0.2">
      <c r="A29497" s="27">
        <v>43435</v>
      </c>
      <c r="B29497" s="26" t="s">
        <v>34</v>
      </c>
      <c r="C29497" s="26" t="s">
        <v>12</v>
      </c>
      <c r="D29497" s="26">
        <v>9.1658056999999999</v>
      </c>
      <c r="E29497" s="26">
        <v>61.735441539999997</v>
      </c>
      <c r="F29497" s="26">
        <v>62.893195069999997</v>
      </c>
      <c r="G29497" s="26">
        <v>371.29717132000002</v>
      </c>
    </row>
    <row r="29498" spans="1:7" x14ac:dyDescent="0.2">
      <c r="A29498" s="27">
        <v>43435</v>
      </c>
      <c r="B29498" s="26" t="s">
        <v>34</v>
      </c>
      <c r="C29498" s="26" t="s">
        <v>13</v>
      </c>
      <c r="D29498" s="26">
        <v>1.4450271699999999</v>
      </c>
      <c r="E29498" s="26">
        <v>17.690218699999999</v>
      </c>
      <c r="F29498" s="26">
        <v>8.0743053200000006</v>
      </c>
      <c r="G29498" s="26">
        <v>98.933635679999995</v>
      </c>
    </row>
    <row r="29499" spans="1:7" x14ac:dyDescent="0.2">
      <c r="A29499" s="27">
        <v>43435</v>
      </c>
      <c r="B29499" s="26" t="s">
        <v>34</v>
      </c>
      <c r="C29499" s="26" t="s">
        <v>14</v>
      </c>
      <c r="D29499" s="26">
        <v>0.33494581000000001</v>
      </c>
      <c r="E29499" s="26">
        <v>3.4466797499999999</v>
      </c>
      <c r="F29499" s="26">
        <v>2.0343536800000002</v>
      </c>
      <c r="G29499" s="26">
        <v>20.455408259999999</v>
      </c>
    </row>
    <row r="29500" spans="1:7" x14ac:dyDescent="0.2">
      <c r="A29500" s="27">
        <v>43435</v>
      </c>
      <c r="B29500" s="26" t="s">
        <v>34</v>
      </c>
      <c r="C29500" s="26" t="s">
        <v>15</v>
      </c>
      <c r="D29500" s="26">
        <v>1.12453542</v>
      </c>
      <c r="E29500" s="26">
        <v>9.6066158599999998</v>
      </c>
      <c r="F29500" s="26">
        <v>6.2853754000000004</v>
      </c>
      <c r="G29500" s="26">
        <v>55.635403709999999</v>
      </c>
    </row>
    <row r="29501" spans="1:7" x14ac:dyDescent="0.2">
      <c r="A29501" s="27">
        <v>43435</v>
      </c>
      <c r="B29501" s="26" t="s">
        <v>35</v>
      </c>
      <c r="C29501" s="26" t="s">
        <v>8</v>
      </c>
      <c r="D29501" s="26">
        <v>27.48361809</v>
      </c>
      <c r="E29501" s="26">
        <v>335.72453375999999</v>
      </c>
      <c r="F29501" s="26">
        <v>403.58647995000001</v>
      </c>
      <c r="G29501" s="26">
        <v>4821.5258740400004</v>
      </c>
    </row>
    <row r="29502" spans="1:7" x14ac:dyDescent="0.2">
      <c r="A29502" s="27">
        <v>43435</v>
      </c>
      <c r="B29502" s="26" t="s">
        <v>35</v>
      </c>
      <c r="C29502" s="26" t="s">
        <v>9</v>
      </c>
      <c r="D29502" s="26">
        <v>21.457491220000001</v>
      </c>
      <c r="E29502" s="26">
        <v>254.18496059</v>
      </c>
      <c r="F29502" s="26">
        <v>301.03777471000001</v>
      </c>
      <c r="G29502" s="26">
        <v>3696.67507875</v>
      </c>
    </row>
    <row r="29503" spans="1:7" x14ac:dyDescent="0.2">
      <c r="A29503" s="27">
        <v>43435</v>
      </c>
      <c r="B29503" s="26" t="s">
        <v>35</v>
      </c>
      <c r="C29503" s="26" t="s">
        <v>10</v>
      </c>
      <c r="D29503" s="26">
        <v>23.655890079999999</v>
      </c>
      <c r="E29503" s="26">
        <v>192.80372267999999</v>
      </c>
      <c r="F29503" s="26">
        <v>354.72887403999999</v>
      </c>
      <c r="G29503" s="26">
        <v>2752.9606338600001</v>
      </c>
    </row>
    <row r="29504" spans="1:7" x14ac:dyDescent="0.2">
      <c r="A29504" s="27">
        <v>43435</v>
      </c>
      <c r="B29504" s="26" t="s">
        <v>35</v>
      </c>
      <c r="C29504" s="26" t="s">
        <v>11</v>
      </c>
      <c r="D29504" s="26">
        <v>10.71402907</v>
      </c>
      <c r="E29504" s="26">
        <v>70.606545749999995</v>
      </c>
      <c r="F29504" s="26">
        <v>164.47039778000001</v>
      </c>
      <c r="G29504" s="26">
        <v>1027.6594470800001</v>
      </c>
    </row>
    <row r="29505" spans="1:7" x14ac:dyDescent="0.2">
      <c r="A29505" s="27">
        <v>43435</v>
      </c>
      <c r="B29505" s="26" t="s">
        <v>35</v>
      </c>
      <c r="C29505" s="26" t="s">
        <v>12</v>
      </c>
      <c r="D29505" s="26">
        <v>11.39791484</v>
      </c>
      <c r="E29505" s="26">
        <v>98.538281749999996</v>
      </c>
      <c r="F29505" s="26">
        <v>157.63739705</v>
      </c>
      <c r="G29505" s="26">
        <v>1408.6827605000001</v>
      </c>
    </row>
    <row r="29506" spans="1:7" x14ac:dyDescent="0.2">
      <c r="A29506" s="27">
        <v>43435</v>
      </c>
      <c r="B29506" s="26" t="s">
        <v>35</v>
      </c>
      <c r="C29506" s="26" t="s">
        <v>13</v>
      </c>
      <c r="D29506" s="26">
        <v>2.7614618800000001</v>
      </c>
      <c r="E29506" s="26">
        <v>20.758566640000002</v>
      </c>
      <c r="F29506" s="26">
        <v>39.279567190000002</v>
      </c>
      <c r="G29506" s="26">
        <v>301.37068389000001</v>
      </c>
    </row>
    <row r="29507" spans="1:7" x14ac:dyDescent="0.2">
      <c r="A29507" s="27">
        <v>43435</v>
      </c>
      <c r="B29507" s="26" t="s">
        <v>35</v>
      </c>
      <c r="C29507" s="26" t="s">
        <v>14</v>
      </c>
      <c r="D29507" s="26">
        <v>1.0244568999999999</v>
      </c>
      <c r="E29507" s="26">
        <v>5.3349329599999997</v>
      </c>
      <c r="F29507" s="26">
        <v>15.15448016</v>
      </c>
      <c r="G29507" s="26">
        <v>76.20737312</v>
      </c>
    </row>
    <row r="29508" spans="1:7" x14ac:dyDescent="0.2">
      <c r="A29508" s="27">
        <v>43435</v>
      </c>
      <c r="B29508" s="26" t="s">
        <v>35</v>
      </c>
      <c r="C29508" s="26" t="s">
        <v>15</v>
      </c>
      <c r="D29508" s="26">
        <v>1.40136346</v>
      </c>
      <c r="E29508" s="26">
        <v>13.28548681</v>
      </c>
      <c r="F29508" s="26">
        <v>21.253730170000001</v>
      </c>
      <c r="G29508" s="26">
        <v>186.96071759</v>
      </c>
    </row>
    <row r="29509" spans="1:7" x14ac:dyDescent="0.2">
      <c r="A29509" s="27">
        <v>43435</v>
      </c>
      <c r="B29509" s="26" t="s">
        <v>36</v>
      </c>
      <c r="C29509" s="26" t="s">
        <v>8</v>
      </c>
      <c r="D29509" s="26">
        <v>73.081416050000001</v>
      </c>
      <c r="E29509" s="26">
        <v>425.31126060000003</v>
      </c>
      <c r="F29509" s="26">
        <v>1782.48683493</v>
      </c>
      <c r="G29509" s="26">
        <v>9934.4652701699997</v>
      </c>
    </row>
    <row r="29510" spans="1:7" x14ac:dyDescent="0.2">
      <c r="A29510" s="27">
        <v>43435</v>
      </c>
      <c r="B29510" s="26" t="s">
        <v>36</v>
      </c>
      <c r="C29510" s="26" t="s">
        <v>9</v>
      </c>
      <c r="D29510" s="26">
        <v>52.815860979999997</v>
      </c>
      <c r="E29510" s="26">
        <v>351.44631555000001</v>
      </c>
      <c r="F29510" s="26">
        <v>1274.8059097400001</v>
      </c>
      <c r="G29510" s="26">
        <v>8233.3407803999999</v>
      </c>
    </row>
    <row r="29511" spans="1:7" x14ac:dyDescent="0.2">
      <c r="A29511" s="27">
        <v>43435</v>
      </c>
      <c r="B29511" s="26" t="s">
        <v>36</v>
      </c>
      <c r="C29511" s="26" t="s">
        <v>10</v>
      </c>
      <c r="D29511" s="26">
        <v>45.269825439999998</v>
      </c>
      <c r="E29511" s="26">
        <v>255.19977513000001</v>
      </c>
      <c r="F29511" s="26">
        <v>1093.69946822</v>
      </c>
      <c r="G29511" s="26">
        <v>5944.7835964200003</v>
      </c>
    </row>
    <row r="29512" spans="1:7" x14ac:dyDescent="0.2">
      <c r="A29512" s="27">
        <v>43435</v>
      </c>
      <c r="B29512" s="26" t="s">
        <v>36</v>
      </c>
      <c r="C29512" s="26" t="s">
        <v>11</v>
      </c>
      <c r="D29512" s="26">
        <v>16.66128543</v>
      </c>
      <c r="E29512" s="26">
        <v>98.852805169999996</v>
      </c>
      <c r="F29512" s="26">
        <v>406.83503947000003</v>
      </c>
      <c r="G29512" s="26">
        <v>2317.08430004</v>
      </c>
    </row>
    <row r="29513" spans="1:7" x14ac:dyDescent="0.2">
      <c r="A29513" s="27">
        <v>43435</v>
      </c>
      <c r="B29513" s="26" t="s">
        <v>36</v>
      </c>
      <c r="C29513" s="26" t="s">
        <v>12</v>
      </c>
      <c r="D29513" s="26">
        <v>19.402105800000001</v>
      </c>
      <c r="E29513" s="26">
        <v>144.95058283</v>
      </c>
      <c r="F29513" s="26">
        <v>465.36710173</v>
      </c>
      <c r="G29513" s="26">
        <v>3421.8415924999999</v>
      </c>
    </row>
    <row r="29514" spans="1:7" x14ac:dyDescent="0.2">
      <c r="A29514" s="27">
        <v>43435</v>
      </c>
      <c r="B29514" s="26" t="s">
        <v>36</v>
      </c>
      <c r="C29514" s="26" t="s">
        <v>13</v>
      </c>
      <c r="D29514" s="26">
        <v>3.54280638</v>
      </c>
      <c r="E29514" s="26">
        <v>29.758332769999999</v>
      </c>
      <c r="F29514" s="26">
        <v>87.366542190000004</v>
      </c>
      <c r="G29514" s="26">
        <v>698.70119029</v>
      </c>
    </row>
    <row r="29515" spans="1:7" x14ac:dyDescent="0.2">
      <c r="A29515" s="27">
        <v>43435</v>
      </c>
      <c r="B29515" s="26" t="s">
        <v>36</v>
      </c>
      <c r="C29515" s="26" t="s">
        <v>14</v>
      </c>
      <c r="D29515" s="26">
        <v>2.4754838600000002</v>
      </c>
      <c r="E29515" s="26">
        <v>11.67325653</v>
      </c>
      <c r="F29515" s="26">
        <v>59.006083230000002</v>
      </c>
      <c r="G29515" s="26">
        <v>266.47635640999999</v>
      </c>
    </row>
    <row r="29516" spans="1:7" x14ac:dyDescent="0.2">
      <c r="A29516" s="27">
        <v>43435</v>
      </c>
      <c r="B29516" s="26" t="s">
        <v>36</v>
      </c>
      <c r="C29516" s="26" t="s">
        <v>15</v>
      </c>
      <c r="D29516" s="26">
        <v>6.4367121999999997</v>
      </c>
      <c r="E29516" s="26">
        <v>18.768355840000002</v>
      </c>
      <c r="F29516" s="26">
        <v>155.50935792999999</v>
      </c>
      <c r="G29516" s="26">
        <v>434.84770185999997</v>
      </c>
    </row>
    <row r="29517" spans="1:7" x14ac:dyDescent="0.2">
      <c r="A29517" s="27">
        <v>43435</v>
      </c>
      <c r="B29517" s="26" t="s">
        <v>37</v>
      </c>
      <c r="C29517" s="26" t="s">
        <v>8</v>
      </c>
      <c r="D29517" s="26">
        <v>120.9999624</v>
      </c>
      <c r="E29517" s="26">
        <v>234.58309539999999</v>
      </c>
      <c r="F29517" s="26">
        <v>3818.4515449199998</v>
      </c>
      <c r="G29517" s="26">
        <v>7270.5527472699996</v>
      </c>
    </row>
    <row r="29518" spans="1:7" x14ac:dyDescent="0.2">
      <c r="A29518" s="27">
        <v>43435</v>
      </c>
      <c r="B29518" s="26" t="s">
        <v>37</v>
      </c>
      <c r="C29518" s="26" t="s">
        <v>9</v>
      </c>
      <c r="D29518" s="26">
        <v>96.668491090000003</v>
      </c>
      <c r="E29518" s="26">
        <v>219.01142465000001</v>
      </c>
      <c r="F29518" s="26">
        <v>3019.2994326600001</v>
      </c>
      <c r="G29518" s="26">
        <v>6803.7648497199998</v>
      </c>
    </row>
    <row r="29519" spans="1:7" x14ac:dyDescent="0.2">
      <c r="A29519" s="27">
        <v>43435</v>
      </c>
      <c r="B29519" s="26" t="s">
        <v>37</v>
      </c>
      <c r="C29519" s="26" t="s">
        <v>10</v>
      </c>
      <c r="D29519" s="26">
        <v>66.559375200000005</v>
      </c>
      <c r="E29519" s="26">
        <v>153.99137335</v>
      </c>
      <c r="F29519" s="26">
        <v>2095.8569268000001</v>
      </c>
      <c r="G29519" s="26">
        <v>4786.0880206299998</v>
      </c>
    </row>
    <row r="29520" spans="1:7" x14ac:dyDescent="0.2">
      <c r="A29520" s="27">
        <v>43435</v>
      </c>
      <c r="B29520" s="26" t="s">
        <v>37</v>
      </c>
      <c r="C29520" s="26" t="s">
        <v>11</v>
      </c>
      <c r="D29520" s="26">
        <v>28.476212440000001</v>
      </c>
      <c r="E29520" s="26">
        <v>58.244328920000001</v>
      </c>
      <c r="F29520" s="26">
        <v>889.20204869999998</v>
      </c>
      <c r="G29520" s="26">
        <v>1804.2215648700001</v>
      </c>
    </row>
    <row r="29521" spans="1:7" x14ac:dyDescent="0.2">
      <c r="A29521" s="27">
        <v>43435</v>
      </c>
      <c r="B29521" s="26" t="s">
        <v>37</v>
      </c>
      <c r="C29521" s="26" t="s">
        <v>12</v>
      </c>
      <c r="D29521" s="26">
        <v>27.89562815</v>
      </c>
      <c r="E29521" s="26">
        <v>78.795572930000006</v>
      </c>
      <c r="F29521" s="26">
        <v>870.72543150000001</v>
      </c>
      <c r="G29521" s="26">
        <v>2434.1081107499999</v>
      </c>
    </row>
    <row r="29522" spans="1:7" x14ac:dyDescent="0.2">
      <c r="A29522" s="27">
        <v>43435</v>
      </c>
      <c r="B29522" s="26" t="s">
        <v>37</v>
      </c>
      <c r="C29522" s="26" t="s">
        <v>13</v>
      </c>
      <c r="D29522" s="26">
        <v>9.0451046000000002</v>
      </c>
      <c r="E29522" s="26">
        <v>18.14844751</v>
      </c>
      <c r="F29522" s="26">
        <v>284.97952229999999</v>
      </c>
      <c r="G29522" s="26">
        <v>564.48977108999998</v>
      </c>
    </row>
    <row r="29523" spans="1:7" x14ac:dyDescent="0.2">
      <c r="A29523" s="27">
        <v>43435</v>
      </c>
      <c r="B29523" s="26" t="s">
        <v>37</v>
      </c>
      <c r="C29523" s="26" t="s">
        <v>14</v>
      </c>
      <c r="D29523" s="26">
        <v>2.9714992200000001</v>
      </c>
      <c r="E29523" s="26">
        <v>5.2322699200000002</v>
      </c>
      <c r="F29523" s="26">
        <v>91.844184470000002</v>
      </c>
      <c r="G29523" s="26">
        <v>162.52179133999999</v>
      </c>
    </row>
    <row r="29524" spans="1:7" x14ac:dyDescent="0.2">
      <c r="A29524" s="27">
        <v>43435</v>
      </c>
      <c r="B29524" s="26" t="s">
        <v>37</v>
      </c>
      <c r="C29524" s="26" t="s">
        <v>15</v>
      </c>
      <c r="D29524" s="26">
        <v>9.1746759000000004</v>
      </c>
      <c r="E29524" s="26">
        <v>13.151559219999999</v>
      </c>
      <c r="F29524" s="26">
        <v>288.87094205</v>
      </c>
      <c r="G29524" s="26">
        <v>410.31806227999999</v>
      </c>
    </row>
    <row r="29525" spans="1:7" x14ac:dyDescent="0.2">
      <c r="A29525" s="27">
        <v>43435</v>
      </c>
      <c r="B29525" s="26" t="s">
        <v>38</v>
      </c>
      <c r="C29525" s="26" t="s">
        <v>8</v>
      </c>
      <c r="D29525" s="26">
        <v>761.42336253999997</v>
      </c>
      <c r="E29525" s="26">
        <v>0</v>
      </c>
      <c r="F29525" s="26">
        <v>28317.475774959999</v>
      </c>
      <c r="G29525" s="26">
        <v>0</v>
      </c>
    </row>
    <row r="29526" spans="1:7" x14ac:dyDescent="0.2">
      <c r="A29526" s="27">
        <v>43435</v>
      </c>
      <c r="B29526" s="26" t="s">
        <v>38</v>
      </c>
      <c r="C29526" s="26" t="s">
        <v>9</v>
      </c>
      <c r="D29526" s="26">
        <v>628.40506412000002</v>
      </c>
      <c r="E29526" s="26">
        <v>0</v>
      </c>
      <c r="F29526" s="26">
        <v>23464.873050260001</v>
      </c>
      <c r="G29526" s="26">
        <v>0</v>
      </c>
    </row>
    <row r="29527" spans="1:7" x14ac:dyDescent="0.2">
      <c r="A29527" s="27">
        <v>43435</v>
      </c>
      <c r="B29527" s="26" t="s">
        <v>38</v>
      </c>
      <c r="C29527" s="26" t="s">
        <v>10</v>
      </c>
      <c r="D29527" s="26">
        <v>476.30526859000003</v>
      </c>
      <c r="E29527" s="26">
        <v>0</v>
      </c>
      <c r="F29527" s="26">
        <v>17754.830385900001</v>
      </c>
      <c r="G29527" s="26">
        <v>0</v>
      </c>
    </row>
    <row r="29528" spans="1:7" x14ac:dyDescent="0.2">
      <c r="A29528" s="27">
        <v>43435</v>
      </c>
      <c r="B29528" s="26" t="s">
        <v>38</v>
      </c>
      <c r="C29528" s="26" t="s">
        <v>11</v>
      </c>
      <c r="D29528" s="26">
        <v>169.45172901999999</v>
      </c>
      <c r="E29528" s="26">
        <v>0</v>
      </c>
      <c r="F29528" s="26">
        <v>6312.5572232000004</v>
      </c>
      <c r="G29528" s="26">
        <v>0</v>
      </c>
    </row>
    <row r="29529" spans="1:7" x14ac:dyDescent="0.2">
      <c r="A29529" s="27">
        <v>43435</v>
      </c>
      <c r="B29529" s="26" t="s">
        <v>38</v>
      </c>
      <c r="C29529" s="26" t="s">
        <v>12</v>
      </c>
      <c r="D29529" s="26">
        <v>230.26218852</v>
      </c>
      <c r="E29529" s="26">
        <v>0</v>
      </c>
      <c r="F29529" s="26">
        <v>8572.4037986000003</v>
      </c>
      <c r="G29529" s="26">
        <v>0</v>
      </c>
    </row>
    <row r="29530" spans="1:7" x14ac:dyDescent="0.2">
      <c r="A29530" s="27">
        <v>43435</v>
      </c>
      <c r="B29530" s="26" t="s">
        <v>38</v>
      </c>
      <c r="C29530" s="26" t="s">
        <v>13</v>
      </c>
      <c r="D29530" s="26">
        <v>45.859090559999999</v>
      </c>
      <c r="E29530" s="26">
        <v>0</v>
      </c>
      <c r="F29530" s="26">
        <v>1708.60166024</v>
      </c>
      <c r="G29530" s="26">
        <v>0</v>
      </c>
    </row>
    <row r="29531" spans="1:7" x14ac:dyDescent="0.2">
      <c r="A29531" s="27">
        <v>43435</v>
      </c>
      <c r="B29531" s="26" t="s">
        <v>38</v>
      </c>
      <c r="C29531" s="26" t="s">
        <v>14</v>
      </c>
      <c r="D29531" s="26">
        <v>33.383430060000002</v>
      </c>
      <c r="E29531" s="26">
        <v>0</v>
      </c>
      <c r="F29531" s="26">
        <v>1251.1296820299999</v>
      </c>
      <c r="G29531" s="26">
        <v>0</v>
      </c>
    </row>
    <row r="29532" spans="1:7" x14ac:dyDescent="0.2">
      <c r="A29532" s="27">
        <v>43435</v>
      </c>
      <c r="B29532" s="26" t="s">
        <v>38</v>
      </c>
      <c r="C29532" s="26" t="s">
        <v>15</v>
      </c>
      <c r="D29532" s="26">
        <v>50.671970940000001</v>
      </c>
      <c r="E29532" s="26">
        <v>0</v>
      </c>
      <c r="F29532" s="26">
        <v>1887.1023428399999</v>
      </c>
      <c r="G29532" s="26">
        <v>0</v>
      </c>
    </row>
    <row r="29533" spans="1:7" x14ac:dyDescent="0.2">
      <c r="A29533" s="27">
        <v>43435</v>
      </c>
      <c r="B29533" s="26" t="s">
        <v>39</v>
      </c>
      <c r="C29533" s="26" t="s">
        <v>8</v>
      </c>
      <c r="D29533" s="26">
        <v>810.66681652</v>
      </c>
      <c r="E29533" s="26">
        <v>0</v>
      </c>
      <c r="F29533" s="26">
        <v>32769.86420407</v>
      </c>
      <c r="G29533" s="26">
        <v>0</v>
      </c>
    </row>
    <row r="29534" spans="1:7" x14ac:dyDescent="0.2">
      <c r="A29534" s="27">
        <v>43435</v>
      </c>
      <c r="B29534" s="26" t="s">
        <v>39</v>
      </c>
      <c r="C29534" s="26" t="s">
        <v>9</v>
      </c>
      <c r="D29534" s="26">
        <v>694.54562678000002</v>
      </c>
      <c r="E29534" s="26">
        <v>0</v>
      </c>
      <c r="F29534" s="26">
        <v>28166.227014780001</v>
      </c>
      <c r="G29534" s="26">
        <v>0</v>
      </c>
    </row>
    <row r="29535" spans="1:7" x14ac:dyDescent="0.2">
      <c r="A29535" s="27">
        <v>43435</v>
      </c>
      <c r="B29535" s="26" t="s">
        <v>39</v>
      </c>
      <c r="C29535" s="26" t="s">
        <v>10</v>
      </c>
      <c r="D29535" s="26">
        <v>446.28288011000001</v>
      </c>
      <c r="E29535" s="26">
        <v>0</v>
      </c>
      <c r="F29535" s="26">
        <v>18132.672452409999</v>
      </c>
      <c r="G29535" s="26">
        <v>0</v>
      </c>
    </row>
    <row r="29536" spans="1:7" x14ac:dyDescent="0.2">
      <c r="A29536" s="27">
        <v>43435</v>
      </c>
      <c r="B29536" s="26" t="s">
        <v>39</v>
      </c>
      <c r="C29536" s="26" t="s">
        <v>11</v>
      </c>
      <c r="D29536" s="26">
        <v>137.65447304</v>
      </c>
      <c r="E29536" s="26">
        <v>0</v>
      </c>
      <c r="F29536" s="26">
        <v>5598.14224663</v>
      </c>
      <c r="G29536" s="26">
        <v>0</v>
      </c>
    </row>
    <row r="29537" spans="1:7" x14ac:dyDescent="0.2">
      <c r="A29537" s="27">
        <v>43435</v>
      </c>
      <c r="B29537" s="26" t="s">
        <v>39</v>
      </c>
      <c r="C29537" s="26" t="s">
        <v>12</v>
      </c>
      <c r="D29537" s="26">
        <v>243.65996225000001</v>
      </c>
      <c r="E29537" s="26">
        <v>0</v>
      </c>
      <c r="F29537" s="26">
        <v>9873.7145758200004</v>
      </c>
      <c r="G29537" s="26">
        <v>0</v>
      </c>
    </row>
    <row r="29538" spans="1:7" x14ac:dyDescent="0.2">
      <c r="A29538" s="27">
        <v>43435</v>
      </c>
      <c r="B29538" s="26" t="s">
        <v>39</v>
      </c>
      <c r="C29538" s="26" t="s">
        <v>13</v>
      </c>
      <c r="D29538" s="26">
        <v>37.950985099999997</v>
      </c>
      <c r="E29538" s="26">
        <v>0</v>
      </c>
      <c r="F29538" s="26">
        <v>1544.27114117</v>
      </c>
      <c r="G29538" s="26">
        <v>0</v>
      </c>
    </row>
    <row r="29539" spans="1:7" x14ac:dyDescent="0.2">
      <c r="A29539" s="27">
        <v>43435</v>
      </c>
      <c r="B29539" s="26" t="s">
        <v>39</v>
      </c>
      <c r="C29539" s="26" t="s">
        <v>14</v>
      </c>
      <c r="D29539" s="26">
        <v>28.62252359</v>
      </c>
      <c r="E29539" s="26">
        <v>0</v>
      </c>
      <c r="F29539" s="26">
        <v>1159.60823938</v>
      </c>
      <c r="G29539" s="26">
        <v>0</v>
      </c>
    </row>
    <row r="29540" spans="1:7" x14ac:dyDescent="0.2">
      <c r="A29540" s="27">
        <v>43435</v>
      </c>
      <c r="B29540" s="26" t="s">
        <v>39</v>
      </c>
      <c r="C29540" s="26" t="s">
        <v>15</v>
      </c>
      <c r="D29540" s="26">
        <v>43.669512230000002</v>
      </c>
      <c r="E29540" s="26">
        <v>0</v>
      </c>
      <c r="F29540" s="26">
        <v>1772.2851064399999</v>
      </c>
      <c r="G29540" s="26">
        <v>0</v>
      </c>
    </row>
    <row r="29541" spans="1:7" x14ac:dyDescent="0.2">
      <c r="A29541" s="27">
        <v>43435</v>
      </c>
      <c r="B29541" s="26" t="s">
        <v>40</v>
      </c>
      <c r="C29541" s="26" t="s">
        <v>8</v>
      </c>
      <c r="D29541" s="26">
        <v>287.55316506999998</v>
      </c>
      <c r="E29541" s="26">
        <v>0</v>
      </c>
      <c r="F29541" s="26">
        <v>13257.91715157</v>
      </c>
      <c r="G29541" s="26">
        <v>0</v>
      </c>
    </row>
    <row r="29542" spans="1:7" x14ac:dyDescent="0.2">
      <c r="A29542" s="27">
        <v>43435</v>
      </c>
      <c r="B29542" s="26" t="s">
        <v>40</v>
      </c>
      <c r="C29542" s="26" t="s">
        <v>9</v>
      </c>
      <c r="D29542" s="26">
        <v>240.83346488000001</v>
      </c>
      <c r="E29542" s="26">
        <v>0</v>
      </c>
      <c r="F29542" s="26">
        <v>11080.199648960001</v>
      </c>
      <c r="G29542" s="26">
        <v>0</v>
      </c>
    </row>
    <row r="29543" spans="1:7" x14ac:dyDescent="0.2">
      <c r="A29543" s="27">
        <v>43435</v>
      </c>
      <c r="B29543" s="26" t="s">
        <v>40</v>
      </c>
      <c r="C29543" s="26" t="s">
        <v>10</v>
      </c>
      <c r="D29543" s="26">
        <v>194.85953479</v>
      </c>
      <c r="E29543" s="26">
        <v>0</v>
      </c>
      <c r="F29543" s="26">
        <v>8975.9052707699993</v>
      </c>
      <c r="G29543" s="26">
        <v>0</v>
      </c>
    </row>
    <row r="29544" spans="1:7" x14ac:dyDescent="0.2">
      <c r="A29544" s="27">
        <v>43435</v>
      </c>
      <c r="B29544" s="26" t="s">
        <v>40</v>
      </c>
      <c r="C29544" s="26" t="s">
        <v>11</v>
      </c>
      <c r="D29544" s="26">
        <v>52.229744969999999</v>
      </c>
      <c r="E29544" s="26">
        <v>0</v>
      </c>
      <c r="F29544" s="26">
        <v>2411.57111687</v>
      </c>
      <c r="G29544" s="26">
        <v>0</v>
      </c>
    </row>
    <row r="29545" spans="1:7" x14ac:dyDescent="0.2">
      <c r="A29545" s="27">
        <v>43435</v>
      </c>
      <c r="B29545" s="26" t="s">
        <v>40</v>
      </c>
      <c r="C29545" s="26" t="s">
        <v>12</v>
      </c>
      <c r="D29545" s="26">
        <v>104.63072284</v>
      </c>
      <c r="E29545" s="26">
        <v>0</v>
      </c>
      <c r="F29545" s="26">
        <v>4846.4790214100003</v>
      </c>
      <c r="G29545" s="26">
        <v>0</v>
      </c>
    </row>
    <row r="29546" spans="1:7" x14ac:dyDescent="0.2">
      <c r="A29546" s="27">
        <v>43435</v>
      </c>
      <c r="B29546" s="26" t="s">
        <v>40</v>
      </c>
      <c r="C29546" s="26" t="s">
        <v>13</v>
      </c>
      <c r="D29546" s="26">
        <v>15.18755897</v>
      </c>
      <c r="E29546" s="26">
        <v>0</v>
      </c>
      <c r="F29546" s="26">
        <v>702.37527956999998</v>
      </c>
      <c r="G29546" s="26">
        <v>0</v>
      </c>
    </row>
    <row r="29547" spans="1:7" x14ac:dyDescent="0.2">
      <c r="A29547" s="27">
        <v>43435</v>
      </c>
      <c r="B29547" s="26" t="s">
        <v>40</v>
      </c>
      <c r="C29547" s="26" t="s">
        <v>14</v>
      </c>
      <c r="D29547" s="26">
        <v>11.394035560000001</v>
      </c>
      <c r="E29547" s="26">
        <v>0</v>
      </c>
      <c r="F29547" s="26">
        <v>527.39760742999999</v>
      </c>
      <c r="G29547" s="26">
        <v>0</v>
      </c>
    </row>
    <row r="29548" spans="1:7" x14ac:dyDescent="0.2">
      <c r="A29548" s="27">
        <v>43435</v>
      </c>
      <c r="B29548" s="26" t="s">
        <v>40</v>
      </c>
      <c r="C29548" s="26" t="s">
        <v>15</v>
      </c>
      <c r="D29548" s="26">
        <v>18.077506960000001</v>
      </c>
      <c r="E29548" s="26">
        <v>0</v>
      </c>
      <c r="F29548" s="26">
        <v>832.04828877</v>
      </c>
      <c r="G29548" s="26">
        <v>0</v>
      </c>
    </row>
    <row r="29549" spans="1:7" x14ac:dyDescent="0.2">
      <c r="A29549" s="27">
        <v>43435</v>
      </c>
      <c r="B29549" s="26" t="s">
        <v>41</v>
      </c>
      <c r="C29549" s="26" t="s">
        <v>8</v>
      </c>
      <c r="D29549" s="26">
        <v>331.50592785999999</v>
      </c>
      <c r="E29549" s="26">
        <v>0</v>
      </c>
      <c r="F29549" s="26">
        <v>17113.609905739999</v>
      </c>
      <c r="G29549" s="26">
        <v>0</v>
      </c>
    </row>
    <row r="29550" spans="1:7" x14ac:dyDescent="0.2">
      <c r="A29550" s="27">
        <v>43435</v>
      </c>
      <c r="B29550" s="26" t="s">
        <v>41</v>
      </c>
      <c r="C29550" s="26" t="s">
        <v>9</v>
      </c>
      <c r="D29550" s="26">
        <v>267.26956087999997</v>
      </c>
      <c r="E29550" s="26">
        <v>0</v>
      </c>
      <c r="F29550" s="26">
        <v>13829.82040149</v>
      </c>
      <c r="G29550" s="26">
        <v>0</v>
      </c>
    </row>
    <row r="29551" spans="1:7" x14ac:dyDescent="0.2">
      <c r="A29551" s="27">
        <v>43435</v>
      </c>
      <c r="B29551" s="26" t="s">
        <v>41</v>
      </c>
      <c r="C29551" s="26" t="s">
        <v>10</v>
      </c>
      <c r="D29551" s="26">
        <v>219.1332257</v>
      </c>
      <c r="E29551" s="26">
        <v>0</v>
      </c>
      <c r="F29551" s="26">
        <v>11347.33169388</v>
      </c>
      <c r="G29551" s="26">
        <v>0</v>
      </c>
    </row>
    <row r="29552" spans="1:7" x14ac:dyDescent="0.2">
      <c r="A29552" s="27">
        <v>43435</v>
      </c>
      <c r="B29552" s="26" t="s">
        <v>41</v>
      </c>
      <c r="C29552" s="26" t="s">
        <v>11</v>
      </c>
      <c r="D29552" s="26">
        <v>63.141525970000004</v>
      </c>
      <c r="E29552" s="26">
        <v>0</v>
      </c>
      <c r="F29552" s="26">
        <v>3276.8487863099999</v>
      </c>
      <c r="G29552" s="26">
        <v>0</v>
      </c>
    </row>
    <row r="29553" spans="1:7" x14ac:dyDescent="0.2">
      <c r="A29553" s="27">
        <v>43435</v>
      </c>
      <c r="B29553" s="26" t="s">
        <v>41</v>
      </c>
      <c r="C29553" s="26" t="s">
        <v>12</v>
      </c>
      <c r="D29553" s="26">
        <v>115.63079589</v>
      </c>
      <c r="E29553" s="26">
        <v>0</v>
      </c>
      <c r="F29553" s="26">
        <v>6003.8008183399998</v>
      </c>
      <c r="G29553" s="26">
        <v>0</v>
      </c>
    </row>
    <row r="29554" spans="1:7" x14ac:dyDescent="0.2">
      <c r="A29554" s="27">
        <v>43435</v>
      </c>
      <c r="B29554" s="26" t="s">
        <v>41</v>
      </c>
      <c r="C29554" s="26" t="s">
        <v>13</v>
      </c>
      <c r="D29554" s="26">
        <v>20.314271900000001</v>
      </c>
      <c r="E29554" s="26">
        <v>0</v>
      </c>
      <c r="F29554" s="26">
        <v>1064.3407549399999</v>
      </c>
      <c r="G29554" s="26">
        <v>0</v>
      </c>
    </row>
    <row r="29555" spans="1:7" x14ac:dyDescent="0.2">
      <c r="A29555" s="27">
        <v>43435</v>
      </c>
      <c r="B29555" s="26" t="s">
        <v>41</v>
      </c>
      <c r="C29555" s="26" t="s">
        <v>14</v>
      </c>
      <c r="D29555" s="26">
        <v>10.015573059999999</v>
      </c>
      <c r="E29555" s="26">
        <v>0</v>
      </c>
      <c r="F29555" s="26">
        <v>527.62304189999998</v>
      </c>
      <c r="G29555" s="26">
        <v>0</v>
      </c>
    </row>
    <row r="29556" spans="1:7" x14ac:dyDescent="0.2">
      <c r="A29556" s="27">
        <v>43435</v>
      </c>
      <c r="B29556" s="26" t="s">
        <v>41</v>
      </c>
      <c r="C29556" s="26" t="s">
        <v>15</v>
      </c>
      <c r="D29556" s="26">
        <v>15.83622143</v>
      </c>
      <c r="E29556" s="26">
        <v>0</v>
      </c>
      <c r="F29556" s="26">
        <v>825.94979840999997</v>
      </c>
      <c r="G29556" s="26">
        <v>0</v>
      </c>
    </row>
    <row r="29557" spans="1:7" x14ac:dyDescent="0.2">
      <c r="A29557" s="27">
        <v>43435</v>
      </c>
      <c r="B29557" s="26" t="s">
        <v>42</v>
      </c>
      <c r="C29557" s="26" t="s">
        <v>8</v>
      </c>
      <c r="D29557" s="26">
        <v>146.38231187</v>
      </c>
      <c r="E29557" s="26">
        <v>0</v>
      </c>
      <c r="F29557" s="26">
        <v>8935.2452145200004</v>
      </c>
      <c r="G29557" s="26">
        <v>0</v>
      </c>
    </row>
    <row r="29558" spans="1:7" x14ac:dyDescent="0.2">
      <c r="A29558" s="27">
        <v>43435</v>
      </c>
      <c r="B29558" s="26" t="s">
        <v>42</v>
      </c>
      <c r="C29558" s="26" t="s">
        <v>9</v>
      </c>
      <c r="D29558" s="26">
        <v>118.45035607</v>
      </c>
      <c r="E29558" s="26">
        <v>0</v>
      </c>
      <c r="F29558" s="26">
        <v>7285.9879709799998</v>
      </c>
      <c r="G29558" s="26">
        <v>0</v>
      </c>
    </row>
    <row r="29559" spans="1:7" x14ac:dyDescent="0.2">
      <c r="A29559" s="27">
        <v>43435</v>
      </c>
      <c r="B29559" s="26" t="s">
        <v>42</v>
      </c>
      <c r="C29559" s="26" t="s">
        <v>10</v>
      </c>
      <c r="D29559" s="26">
        <v>97.121474169999999</v>
      </c>
      <c r="E29559" s="26">
        <v>0</v>
      </c>
      <c r="F29559" s="26">
        <v>5934.2004391299997</v>
      </c>
      <c r="G29559" s="26">
        <v>0</v>
      </c>
    </row>
    <row r="29560" spans="1:7" x14ac:dyDescent="0.2">
      <c r="A29560" s="27">
        <v>43435</v>
      </c>
      <c r="B29560" s="26" t="s">
        <v>42</v>
      </c>
      <c r="C29560" s="26" t="s">
        <v>11</v>
      </c>
      <c r="D29560" s="26">
        <v>29.39912412</v>
      </c>
      <c r="E29560" s="26">
        <v>0</v>
      </c>
      <c r="F29560" s="26">
        <v>1806.8534632599999</v>
      </c>
      <c r="G29560" s="26">
        <v>0</v>
      </c>
    </row>
    <row r="29561" spans="1:7" x14ac:dyDescent="0.2">
      <c r="A29561" s="27">
        <v>43435</v>
      </c>
      <c r="B29561" s="26" t="s">
        <v>42</v>
      </c>
      <c r="C29561" s="26" t="s">
        <v>12</v>
      </c>
      <c r="D29561" s="26">
        <v>64.349161589999994</v>
      </c>
      <c r="E29561" s="26">
        <v>0</v>
      </c>
      <c r="F29561" s="26">
        <v>3935.1730940900002</v>
      </c>
      <c r="G29561" s="26">
        <v>0</v>
      </c>
    </row>
    <row r="29562" spans="1:7" x14ac:dyDescent="0.2">
      <c r="A29562" s="27">
        <v>43435</v>
      </c>
      <c r="B29562" s="26" t="s">
        <v>42</v>
      </c>
      <c r="C29562" s="26" t="s">
        <v>13</v>
      </c>
      <c r="D29562" s="26">
        <v>8.4788244400000004</v>
      </c>
      <c r="E29562" s="26">
        <v>0</v>
      </c>
      <c r="F29562" s="26">
        <v>521.28729707000002</v>
      </c>
      <c r="G29562" s="26">
        <v>0</v>
      </c>
    </row>
    <row r="29563" spans="1:7" x14ac:dyDescent="0.2">
      <c r="A29563" s="27">
        <v>43435</v>
      </c>
      <c r="B29563" s="26" t="s">
        <v>42</v>
      </c>
      <c r="C29563" s="26" t="s">
        <v>14</v>
      </c>
      <c r="D29563" s="26">
        <v>6.9089702700000002</v>
      </c>
      <c r="E29563" s="26">
        <v>0</v>
      </c>
      <c r="F29563" s="26">
        <v>424.39160145</v>
      </c>
      <c r="G29563" s="26">
        <v>0</v>
      </c>
    </row>
    <row r="29564" spans="1:7" x14ac:dyDescent="0.2">
      <c r="A29564" s="27">
        <v>43435</v>
      </c>
      <c r="B29564" s="26" t="s">
        <v>42</v>
      </c>
      <c r="C29564" s="26" t="s">
        <v>15</v>
      </c>
      <c r="D29564" s="26">
        <v>6.3291228799999999</v>
      </c>
      <c r="E29564" s="26">
        <v>0</v>
      </c>
      <c r="F29564" s="26">
        <v>387.30644182999998</v>
      </c>
      <c r="G29564" s="26">
        <v>0</v>
      </c>
    </row>
    <row r="29565" spans="1:7" x14ac:dyDescent="0.2">
      <c r="A29565" s="27">
        <v>43435</v>
      </c>
      <c r="B29565" s="26" t="s">
        <v>43</v>
      </c>
      <c r="C29565" s="26" t="s">
        <v>8</v>
      </c>
      <c r="D29565" s="26">
        <v>96.501494480000005</v>
      </c>
      <c r="E29565" s="26">
        <v>0</v>
      </c>
      <c r="F29565" s="26">
        <v>7424.8015739800003</v>
      </c>
      <c r="G29565" s="26">
        <v>0</v>
      </c>
    </row>
    <row r="29566" spans="1:7" x14ac:dyDescent="0.2">
      <c r="A29566" s="27">
        <v>43435</v>
      </c>
      <c r="B29566" s="26" t="s">
        <v>43</v>
      </c>
      <c r="C29566" s="26" t="s">
        <v>9</v>
      </c>
      <c r="D29566" s="26">
        <v>77.958240509999996</v>
      </c>
      <c r="E29566" s="26">
        <v>0</v>
      </c>
      <c r="F29566" s="26">
        <v>6067.00701407</v>
      </c>
      <c r="G29566" s="26">
        <v>0</v>
      </c>
    </row>
    <row r="29567" spans="1:7" x14ac:dyDescent="0.2">
      <c r="A29567" s="27">
        <v>43435</v>
      </c>
      <c r="B29567" s="26" t="s">
        <v>43</v>
      </c>
      <c r="C29567" s="26" t="s">
        <v>10</v>
      </c>
      <c r="D29567" s="26">
        <v>80.915025200000002</v>
      </c>
      <c r="E29567" s="26">
        <v>0</v>
      </c>
      <c r="F29567" s="26">
        <v>6338.5292361100001</v>
      </c>
      <c r="G29567" s="26">
        <v>0</v>
      </c>
    </row>
    <row r="29568" spans="1:7" x14ac:dyDescent="0.2">
      <c r="A29568" s="27">
        <v>43435</v>
      </c>
      <c r="B29568" s="26" t="s">
        <v>43</v>
      </c>
      <c r="C29568" s="26" t="s">
        <v>11</v>
      </c>
      <c r="D29568" s="26">
        <v>25.81629101</v>
      </c>
      <c r="E29568" s="26">
        <v>0</v>
      </c>
      <c r="F29568" s="26">
        <v>2001.6476525099999</v>
      </c>
      <c r="G29568" s="26">
        <v>0</v>
      </c>
    </row>
    <row r="29569" spans="1:7" x14ac:dyDescent="0.2">
      <c r="A29569" s="27">
        <v>43435</v>
      </c>
      <c r="B29569" s="26" t="s">
        <v>43</v>
      </c>
      <c r="C29569" s="26" t="s">
        <v>12</v>
      </c>
      <c r="D29569" s="26">
        <v>48.371496010000001</v>
      </c>
      <c r="E29569" s="26">
        <v>0</v>
      </c>
      <c r="F29569" s="26">
        <v>3957.32008993</v>
      </c>
      <c r="G29569" s="26">
        <v>0</v>
      </c>
    </row>
    <row r="29570" spans="1:7" x14ac:dyDescent="0.2">
      <c r="A29570" s="27">
        <v>43435</v>
      </c>
      <c r="B29570" s="26" t="s">
        <v>43</v>
      </c>
      <c r="C29570" s="26" t="s">
        <v>13</v>
      </c>
      <c r="D29570" s="26">
        <v>5.8530253400000003</v>
      </c>
      <c r="E29570" s="26">
        <v>0</v>
      </c>
      <c r="F29570" s="26">
        <v>466.27911528999999</v>
      </c>
      <c r="G29570" s="26">
        <v>0</v>
      </c>
    </row>
    <row r="29571" spans="1:7" x14ac:dyDescent="0.2">
      <c r="A29571" s="27">
        <v>43435</v>
      </c>
      <c r="B29571" s="26" t="s">
        <v>43</v>
      </c>
      <c r="C29571" s="26" t="s">
        <v>14</v>
      </c>
      <c r="D29571" s="26">
        <v>3.2509462400000002</v>
      </c>
      <c r="E29571" s="26">
        <v>0</v>
      </c>
      <c r="F29571" s="26">
        <v>260.05634413000001</v>
      </c>
      <c r="G29571" s="26">
        <v>0</v>
      </c>
    </row>
    <row r="29572" spans="1:7" x14ac:dyDescent="0.2">
      <c r="A29572" s="27">
        <v>43435</v>
      </c>
      <c r="B29572" s="26" t="s">
        <v>43</v>
      </c>
      <c r="C29572" s="26" t="s">
        <v>15</v>
      </c>
      <c r="D29572" s="26">
        <v>4.2721510399999998</v>
      </c>
      <c r="E29572" s="26">
        <v>0</v>
      </c>
      <c r="F29572" s="26">
        <v>327.35545679000001</v>
      </c>
      <c r="G29572" s="26">
        <v>0</v>
      </c>
    </row>
    <row r="29573" spans="1:7" x14ac:dyDescent="0.2">
      <c r="A29573" s="27">
        <v>43466</v>
      </c>
      <c r="B29573" s="26" t="s">
        <v>33</v>
      </c>
      <c r="C29573" s="26" t="s">
        <v>8</v>
      </c>
      <c r="D29573" s="26">
        <v>467.53400930999999</v>
      </c>
      <c r="E29573" s="26">
        <v>247.80310667000001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33</v>
      </c>
      <c r="C29574" s="26" t="s">
        <v>9</v>
      </c>
      <c r="D29574" s="26">
        <v>362.13604558999998</v>
      </c>
      <c r="E29574" s="26">
        <v>224.53451071999999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33</v>
      </c>
      <c r="C29575" s="26" t="s">
        <v>10</v>
      </c>
      <c r="D29575" s="26">
        <v>247.09037477000001</v>
      </c>
      <c r="E29575" s="26">
        <v>144.16494598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33</v>
      </c>
      <c r="C29576" s="26" t="s">
        <v>11</v>
      </c>
      <c r="D29576" s="26">
        <v>87.211227179999995</v>
      </c>
      <c r="E29576" s="26">
        <v>53.520491630000002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33</v>
      </c>
      <c r="C29577" s="26" t="s">
        <v>12</v>
      </c>
      <c r="D29577" s="26">
        <v>140.87582663000001</v>
      </c>
      <c r="E29577" s="26">
        <v>74.732554800000003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33</v>
      </c>
      <c r="C29578" s="26" t="s">
        <v>13</v>
      </c>
      <c r="D29578" s="26">
        <v>20.85436387</v>
      </c>
      <c r="E29578" s="26">
        <v>17.5310022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33</v>
      </c>
      <c r="C29579" s="26" t="s">
        <v>14</v>
      </c>
      <c r="D29579" s="26">
        <v>16.363255259999999</v>
      </c>
      <c r="E29579" s="26">
        <v>4.3622790599999997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33</v>
      </c>
      <c r="C29580" s="26" t="s">
        <v>15</v>
      </c>
      <c r="D29580" s="26">
        <v>32.051170319999997</v>
      </c>
      <c r="E29580" s="26">
        <v>16.404227379999998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34</v>
      </c>
      <c r="C29581" s="26" t="s">
        <v>8</v>
      </c>
      <c r="D29581" s="26">
        <v>32.052961119999999</v>
      </c>
      <c r="E29581" s="26">
        <v>157.22604938000001</v>
      </c>
      <c r="F29581" s="26">
        <v>183.58306891999999</v>
      </c>
      <c r="G29581" s="26">
        <v>921.79050537000001</v>
      </c>
    </row>
    <row r="29582" spans="1:7" x14ac:dyDescent="0.2">
      <c r="A29582" s="27">
        <v>43466</v>
      </c>
      <c r="B29582" s="26" t="s">
        <v>34</v>
      </c>
      <c r="C29582" s="26" t="s">
        <v>9</v>
      </c>
      <c r="D29582" s="26">
        <v>33.146767250000003</v>
      </c>
      <c r="E29582" s="26">
        <v>139.66131680999999</v>
      </c>
      <c r="F29582" s="26">
        <v>206.57906718000001</v>
      </c>
      <c r="G29582" s="26">
        <v>798.68567677999999</v>
      </c>
    </row>
    <row r="29583" spans="1:7" x14ac:dyDescent="0.2">
      <c r="A29583" s="27">
        <v>43466</v>
      </c>
      <c r="B29583" s="26" t="s">
        <v>34</v>
      </c>
      <c r="C29583" s="26" t="s">
        <v>10</v>
      </c>
      <c r="D29583" s="26">
        <v>17.921871410000001</v>
      </c>
      <c r="E29583" s="26">
        <v>80.258688079999999</v>
      </c>
      <c r="F29583" s="26">
        <v>111.83662841</v>
      </c>
      <c r="G29583" s="26">
        <v>436.36328759999998</v>
      </c>
    </row>
    <row r="29584" spans="1:7" x14ac:dyDescent="0.2">
      <c r="A29584" s="27">
        <v>43466</v>
      </c>
      <c r="B29584" s="26" t="s">
        <v>34</v>
      </c>
      <c r="C29584" s="26" t="s">
        <v>11</v>
      </c>
      <c r="D29584" s="26">
        <v>6.8000619000000002</v>
      </c>
      <c r="E29584" s="26">
        <v>34.36911783</v>
      </c>
      <c r="F29584" s="26">
        <v>36.781367119999999</v>
      </c>
      <c r="G29584" s="26">
        <v>199.52219155</v>
      </c>
    </row>
    <row r="29585" spans="1:7" x14ac:dyDescent="0.2">
      <c r="A29585" s="27">
        <v>43466</v>
      </c>
      <c r="B29585" s="26" t="s">
        <v>34</v>
      </c>
      <c r="C29585" s="26" t="s">
        <v>12</v>
      </c>
      <c r="D29585" s="26">
        <v>10.61260878</v>
      </c>
      <c r="E29585" s="26">
        <v>60.54417144</v>
      </c>
      <c r="F29585" s="26">
        <v>63.410445269999997</v>
      </c>
      <c r="G29585" s="26">
        <v>339.91144234000001</v>
      </c>
    </row>
    <row r="29586" spans="1:7" x14ac:dyDescent="0.2">
      <c r="A29586" s="27">
        <v>43466</v>
      </c>
      <c r="B29586" s="26" t="s">
        <v>34</v>
      </c>
      <c r="C29586" s="26" t="s">
        <v>13</v>
      </c>
      <c r="D29586" s="26">
        <v>1.9762449099999999</v>
      </c>
      <c r="E29586" s="26">
        <v>12.92997134</v>
      </c>
      <c r="F29586" s="26">
        <v>10.875121289999999</v>
      </c>
      <c r="G29586" s="26">
        <v>70.99201961</v>
      </c>
    </row>
    <row r="29587" spans="1:7" x14ac:dyDescent="0.2">
      <c r="A29587" s="27">
        <v>43466</v>
      </c>
      <c r="B29587" s="26" t="s">
        <v>34</v>
      </c>
      <c r="C29587" s="26" t="s">
        <v>14</v>
      </c>
      <c r="D29587" s="26">
        <v>1.0985052099999999</v>
      </c>
      <c r="E29587" s="26">
        <v>3.12664857</v>
      </c>
      <c r="F29587" s="26">
        <v>6.9720966200000003</v>
      </c>
      <c r="G29587" s="26">
        <v>19.876009639999999</v>
      </c>
    </row>
    <row r="29588" spans="1:7" x14ac:dyDescent="0.2">
      <c r="A29588" s="27">
        <v>43466</v>
      </c>
      <c r="B29588" s="26" t="s">
        <v>34</v>
      </c>
      <c r="C29588" s="26" t="s">
        <v>15</v>
      </c>
      <c r="D29588" s="26">
        <v>2.8482046099999998</v>
      </c>
      <c r="E29588" s="26">
        <v>6.3784877599999996</v>
      </c>
      <c r="F29588" s="26">
        <v>16.055334030000001</v>
      </c>
      <c r="G29588" s="26">
        <v>37.871676479999998</v>
      </c>
    </row>
    <row r="29589" spans="1:7" x14ac:dyDescent="0.2">
      <c r="A29589" s="27">
        <v>43466</v>
      </c>
      <c r="B29589" s="26" t="s">
        <v>35</v>
      </c>
      <c r="C29589" s="26" t="s">
        <v>8</v>
      </c>
      <c r="D29589" s="26">
        <v>47.380422959999997</v>
      </c>
      <c r="E29589" s="26">
        <v>264.86260099999998</v>
      </c>
      <c r="F29589" s="26">
        <v>696.95050724999999</v>
      </c>
      <c r="G29589" s="26">
        <v>3789.24986025</v>
      </c>
    </row>
    <row r="29590" spans="1:7" x14ac:dyDescent="0.2">
      <c r="A29590" s="27">
        <v>43466</v>
      </c>
      <c r="B29590" s="26" t="s">
        <v>35</v>
      </c>
      <c r="C29590" s="26" t="s">
        <v>9</v>
      </c>
      <c r="D29590" s="26">
        <v>42.40063936</v>
      </c>
      <c r="E29590" s="26">
        <v>236.91101975999999</v>
      </c>
      <c r="F29590" s="26">
        <v>628.69577708999998</v>
      </c>
      <c r="G29590" s="26">
        <v>3337.2387207400002</v>
      </c>
    </row>
    <row r="29591" spans="1:7" x14ac:dyDescent="0.2">
      <c r="A29591" s="27">
        <v>43466</v>
      </c>
      <c r="B29591" s="26" t="s">
        <v>35</v>
      </c>
      <c r="C29591" s="26" t="s">
        <v>10</v>
      </c>
      <c r="D29591" s="26">
        <v>23.622352859999999</v>
      </c>
      <c r="E29591" s="26">
        <v>159.34807889999999</v>
      </c>
      <c r="F29591" s="26">
        <v>329.61971086</v>
      </c>
      <c r="G29591" s="26">
        <v>2243.3342518099998</v>
      </c>
    </row>
    <row r="29592" spans="1:7" x14ac:dyDescent="0.2">
      <c r="A29592" s="27">
        <v>43466</v>
      </c>
      <c r="B29592" s="26" t="s">
        <v>35</v>
      </c>
      <c r="C29592" s="26" t="s">
        <v>11</v>
      </c>
      <c r="D29592" s="26">
        <v>11.7847876</v>
      </c>
      <c r="E29592" s="26">
        <v>61.320554049999998</v>
      </c>
      <c r="F29592" s="26">
        <v>170.60264075000001</v>
      </c>
      <c r="G29592" s="26">
        <v>884.20247108000001</v>
      </c>
    </row>
    <row r="29593" spans="1:7" x14ac:dyDescent="0.2">
      <c r="A29593" s="27">
        <v>43466</v>
      </c>
      <c r="B29593" s="26" t="s">
        <v>35</v>
      </c>
      <c r="C29593" s="26" t="s">
        <v>12</v>
      </c>
      <c r="D29593" s="26">
        <v>12.849761750000001</v>
      </c>
      <c r="E29593" s="26">
        <v>94.522733869999996</v>
      </c>
      <c r="F29593" s="26">
        <v>180.6694765</v>
      </c>
      <c r="G29593" s="26">
        <v>1345.8376628799999</v>
      </c>
    </row>
    <row r="29594" spans="1:7" x14ac:dyDescent="0.2">
      <c r="A29594" s="27">
        <v>43466</v>
      </c>
      <c r="B29594" s="26" t="s">
        <v>35</v>
      </c>
      <c r="C29594" s="26" t="s">
        <v>13</v>
      </c>
      <c r="D29594" s="26">
        <v>1.83706948</v>
      </c>
      <c r="E29594" s="26">
        <v>20.187753870000002</v>
      </c>
      <c r="F29594" s="26">
        <v>27.599528790000001</v>
      </c>
      <c r="G29594" s="26">
        <v>287.44988809</v>
      </c>
    </row>
    <row r="29595" spans="1:7" x14ac:dyDescent="0.2">
      <c r="A29595" s="27">
        <v>43466</v>
      </c>
      <c r="B29595" s="26" t="s">
        <v>35</v>
      </c>
      <c r="C29595" s="26" t="s">
        <v>14</v>
      </c>
      <c r="D29595" s="26">
        <v>1.65268901</v>
      </c>
      <c r="E29595" s="26">
        <v>4.4874014100000004</v>
      </c>
      <c r="F29595" s="26">
        <v>24.215025900000001</v>
      </c>
      <c r="G29595" s="26">
        <v>64.185040200000003</v>
      </c>
    </row>
    <row r="29596" spans="1:7" x14ac:dyDescent="0.2">
      <c r="A29596" s="27">
        <v>43466</v>
      </c>
      <c r="B29596" s="26" t="s">
        <v>35</v>
      </c>
      <c r="C29596" s="26" t="s">
        <v>15</v>
      </c>
      <c r="D29596" s="26">
        <v>4.6663896999999999</v>
      </c>
      <c r="E29596" s="26">
        <v>10.858424429999999</v>
      </c>
      <c r="F29596" s="26">
        <v>70.066003719999998</v>
      </c>
      <c r="G29596" s="26">
        <v>146.80280006999999</v>
      </c>
    </row>
    <row r="29597" spans="1:7" x14ac:dyDescent="0.2">
      <c r="A29597" s="27">
        <v>43466</v>
      </c>
      <c r="B29597" s="26" t="s">
        <v>36</v>
      </c>
      <c r="C29597" s="26" t="s">
        <v>8</v>
      </c>
      <c r="D29597" s="26">
        <v>84.300371310000003</v>
      </c>
      <c r="E29597" s="26">
        <v>369.88076799999999</v>
      </c>
      <c r="F29597" s="26">
        <v>2017.90403752</v>
      </c>
      <c r="G29597" s="26">
        <v>8477.6783660500005</v>
      </c>
    </row>
    <row r="29598" spans="1:7" x14ac:dyDescent="0.2">
      <c r="A29598" s="27">
        <v>43466</v>
      </c>
      <c r="B29598" s="26" t="s">
        <v>36</v>
      </c>
      <c r="C29598" s="26" t="s">
        <v>9</v>
      </c>
      <c r="D29598" s="26">
        <v>83.503469969999998</v>
      </c>
      <c r="E29598" s="26">
        <v>281.63379272999998</v>
      </c>
      <c r="F29598" s="26">
        <v>2009.81747453</v>
      </c>
      <c r="G29598" s="26">
        <v>6578.4769709399998</v>
      </c>
    </row>
    <row r="29599" spans="1:7" x14ac:dyDescent="0.2">
      <c r="A29599" s="27">
        <v>43466</v>
      </c>
      <c r="B29599" s="26" t="s">
        <v>36</v>
      </c>
      <c r="C29599" s="26" t="s">
        <v>10</v>
      </c>
      <c r="D29599" s="26">
        <v>52.439788049999997</v>
      </c>
      <c r="E29599" s="26">
        <v>218.73773894000001</v>
      </c>
      <c r="F29599" s="26">
        <v>1272.97739035</v>
      </c>
      <c r="G29599" s="26">
        <v>5092.1614288399996</v>
      </c>
    </row>
    <row r="29600" spans="1:7" x14ac:dyDescent="0.2">
      <c r="A29600" s="27">
        <v>43466</v>
      </c>
      <c r="B29600" s="26" t="s">
        <v>36</v>
      </c>
      <c r="C29600" s="26" t="s">
        <v>11</v>
      </c>
      <c r="D29600" s="26">
        <v>17.15999463</v>
      </c>
      <c r="E29600" s="26">
        <v>84.784888030000005</v>
      </c>
      <c r="F29600" s="26">
        <v>417.84851068</v>
      </c>
      <c r="G29600" s="26">
        <v>1968.5135643799999</v>
      </c>
    </row>
    <row r="29601" spans="1:7" x14ac:dyDescent="0.2">
      <c r="A29601" s="27">
        <v>43466</v>
      </c>
      <c r="B29601" s="26" t="s">
        <v>36</v>
      </c>
      <c r="C29601" s="26" t="s">
        <v>12</v>
      </c>
      <c r="D29601" s="26">
        <v>29.083037279999999</v>
      </c>
      <c r="E29601" s="26">
        <v>105.46379174</v>
      </c>
      <c r="F29601" s="26">
        <v>697.14615039</v>
      </c>
      <c r="G29601" s="26">
        <v>2459.5469486400002</v>
      </c>
    </row>
    <row r="29602" spans="1:7" x14ac:dyDescent="0.2">
      <c r="A29602" s="27">
        <v>43466</v>
      </c>
      <c r="B29602" s="26" t="s">
        <v>36</v>
      </c>
      <c r="C29602" s="26" t="s">
        <v>13</v>
      </c>
      <c r="D29602" s="26">
        <v>5.0305244900000003</v>
      </c>
      <c r="E29602" s="26">
        <v>24.909923920000001</v>
      </c>
      <c r="F29602" s="26">
        <v>121.27064935999999</v>
      </c>
      <c r="G29602" s="26">
        <v>586.11781264000001</v>
      </c>
    </row>
    <row r="29603" spans="1:7" x14ac:dyDescent="0.2">
      <c r="A29603" s="27">
        <v>43466</v>
      </c>
      <c r="B29603" s="26" t="s">
        <v>36</v>
      </c>
      <c r="C29603" s="26" t="s">
        <v>14</v>
      </c>
      <c r="D29603" s="26">
        <v>2.8063753999999999</v>
      </c>
      <c r="E29603" s="26">
        <v>10.018402269999999</v>
      </c>
      <c r="F29603" s="26">
        <v>70.190684160000004</v>
      </c>
      <c r="G29603" s="26">
        <v>229.48377547000001</v>
      </c>
    </row>
    <row r="29604" spans="1:7" x14ac:dyDescent="0.2">
      <c r="A29604" s="27">
        <v>43466</v>
      </c>
      <c r="B29604" s="26" t="s">
        <v>36</v>
      </c>
      <c r="C29604" s="26" t="s">
        <v>15</v>
      </c>
      <c r="D29604" s="26">
        <v>8.3255361400000005</v>
      </c>
      <c r="E29604" s="26">
        <v>18.065778819999998</v>
      </c>
      <c r="F29604" s="26">
        <v>202.82716728</v>
      </c>
      <c r="G29604" s="26">
        <v>422.68515338999998</v>
      </c>
    </row>
    <row r="29605" spans="1:7" x14ac:dyDescent="0.2">
      <c r="A29605" s="27">
        <v>43466</v>
      </c>
      <c r="B29605" s="26" t="s">
        <v>37</v>
      </c>
      <c r="C29605" s="26" t="s">
        <v>8</v>
      </c>
      <c r="D29605" s="26">
        <v>107.13287068</v>
      </c>
      <c r="E29605" s="26">
        <v>181.93510494</v>
      </c>
      <c r="F29605" s="26">
        <v>3344.6723032499999</v>
      </c>
      <c r="G29605" s="26">
        <v>5630.4406284300003</v>
      </c>
    </row>
    <row r="29606" spans="1:7" x14ac:dyDescent="0.2">
      <c r="A29606" s="27">
        <v>43466</v>
      </c>
      <c r="B29606" s="26" t="s">
        <v>37</v>
      </c>
      <c r="C29606" s="26" t="s">
        <v>9</v>
      </c>
      <c r="D29606" s="26">
        <v>101.19840494</v>
      </c>
      <c r="E29606" s="26">
        <v>164.86449628</v>
      </c>
      <c r="F29606" s="26">
        <v>3152.37646731</v>
      </c>
      <c r="G29606" s="26">
        <v>5104.1725466400003</v>
      </c>
    </row>
    <row r="29607" spans="1:7" x14ac:dyDescent="0.2">
      <c r="A29607" s="27">
        <v>43466</v>
      </c>
      <c r="B29607" s="26" t="s">
        <v>37</v>
      </c>
      <c r="C29607" s="26" t="s">
        <v>10</v>
      </c>
      <c r="D29607" s="26">
        <v>65.712048319999994</v>
      </c>
      <c r="E29607" s="26">
        <v>132.72827063</v>
      </c>
      <c r="F29607" s="26">
        <v>2055.7240204999998</v>
      </c>
      <c r="G29607" s="26">
        <v>4122.3777422000003</v>
      </c>
    </row>
    <row r="29608" spans="1:7" x14ac:dyDescent="0.2">
      <c r="A29608" s="27">
        <v>43466</v>
      </c>
      <c r="B29608" s="26" t="s">
        <v>37</v>
      </c>
      <c r="C29608" s="26" t="s">
        <v>11</v>
      </c>
      <c r="D29608" s="26">
        <v>29.574153190000001</v>
      </c>
      <c r="E29608" s="26">
        <v>45.038821249999998</v>
      </c>
      <c r="F29608" s="26">
        <v>920.96146088</v>
      </c>
      <c r="G29608" s="26">
        <v>1401.1901959100001</v>
      </c>
    </row>
    <row r="29609" spans="1:7" x14ac:dyDescent="0.2">
      <c r="A29609" s="27">
        <v>43466</v>
      </c>
      <c r="B29609" s="26" t="s">
        <v>37</v>
      </c>
      <c r="C29609" s="26" t="s">
        <v>12</v>
      </c>
      <c r="D29609" s="26">
        <v>48.453499610000001</v>
      </c>
      <c r="E29609" s="26">
        <v>63.668188450000002</v>
      </c>
      <c r="F29609" s="26">
        <v>1523.48808702</v>
      </c>
      <c r="G29609" s="26">
        <v>1967.42492717</v>
      </c>
    </row>
    <row r="29610" spans="1:7" x14ac:dyDescent="0.2">
      <c r="A29610" s="27">
        <v>43466</v>
      </c>
      <c r="B29610" s="26" t="s">
        <v>37</v>
      </c>
      <c r="C29610" s="26" t="s">
        <v>13</v>
      </c>
      <c r="D29610" s="26">
        <v>5.9988528099999998</v>
      </c>
      <c r="E29610" s="26">
        <v>16.411088240000002</v>
      </c>
      <c r="F29610" s="26">
        <v>187.68751352000001</v>
      </c>
      <c r="G29610" s="26">
        <v>512.84741460999999</v>
      </c>
    </row>
    <row r="29611" spans="1:7" x14ac:dyDescent="0.2">
      <c r="A29611" s="27">
        <v>43466</v>
      </c>
      <c r="B29611" s="26" t="s">
        <v>37</v>
      </c>
      <c r="C29611" s="26" t="s">
        <v>14</v>
      </c>
      <c r="D29611" s="26">
        <v>2.9821459400000001</v>
      </c>
      <c r="E29611" s="26">
        <v>5.3540530000000004</v>
      </c>
      <c r="F29611" s="26">
        <v>93.826195429999999</v>
      </c>
      <c r="G29611" s="26">
        <v>165.40151338999999</v>
      </c>
    </row>
    <row r="29612" spans="1:7" x14ac:dyDescent="0.2">
      <c r="A29612" s="27">
        <v>43466</v>
      </c>
      <c r="B29612" s="26" t="s">
        <v>37</v>
      </c>
      <c r="C29612" s="26" t="s">
        <v>15</v>
      </c>
      <c r="D29612" s="26">
        <v>7.7263244200000001</v>
      </c>
      <c r="E29612" s="26">
        <v>11.53756995</v>
      </c>
      <c r="F29612" s="26">
        <v>242.98334998000001</v>
      </c>
      <c r="G29612" s="26">
        <v>357.53093474999997</v>
      </c>
    </row>
    <row r="29613" spans="1:7" x14ac:dyDescent="0.2">
      <c r="A29613" s="27">
        <v>43466</v>
      </c>
      <c r="B29613" s="26" t="s">
        <v>38</v>
      </c>
      <c r="C29613" s="26" t="s">
        <v>8</v>
      </c>
      <c r="D29613" s="26">
        <v>686.87153913999998</v>
      </c>
      <c r="E29613" s="26">
        <v>0</v>
      </c>
      <c r="F29613" s="26">
        <v>25595.807882730001</v>
      </c>
      <c r="G29613" s="26">
        <v>0</v>
      </c>
    </row>
    <row r="29614" spans="1:7" x14ac:dyDescent="0.2">
      <c r="A29614" s="27">
        <v>43466</v>
      </c>
      <c r="B29614" s="26" t="s">
        <v>38</v>
      </c>
      <c r="C29614" s="26" t="s">
        <v>9</v>
      </c>
      <c r="D29614" s="26">
        <v>558.39768749999996</v>
      </c>
      <c r="E29614" s="26">
        <v>0</v>
      </c>
      <c r="F29614" s="26">
        <v>20914.87408093</v>
      </c>
      <c r="G29614" s="26">
        <v>0</v>
      </c>
    </row>
    <row r="29615" spans="1:7" x14ac:dyDescent="0.2">
      <c r="A29615" s="27">
        <v>43466</v>
      </c>
      <c r="B29615" s="26" t="s">
        <v>38</v>
      </c>
      <c r="C29615" s="26" t="s">
        <v>10</v>
      </c>
      <c r="D29615" s="26">
        <v>430.01926448</v>
      </c>
      <c r="E29615" s="26">
        <v>0</v>
      </c>
      <c r="F29615" s="26">
        <v>16044.583559979999</v>
      </c>
      <c r="G29615" s="26">
        <v>0</v>
      </c>
    </row>
    <row r="29616" spans="1:7" x14ac:dyDescent="0.2">
      <c r="A29616" s="27">
        <v>43466</v>
      </c>
      <c r="B29616" s="26" t="s">
        <v>38</v>
      </c>
      <c r="C29616" s="26" t="s">
        <v>11</v>
      </c>
      <c r="D29616" s="26">
        <v>157.40859075</v>
      </c>
      <c r="E29616" s="26">
        <v>0</v>
      </c>
      <c r="F29616" s="26">
        <v>5871.0190843199998</v>
      </c>
      <c r="G29616" s="26">
        <v>0</v>
      </c>
    </row>
    <row r="29617" spans="1:7" x14ac:dyDescent="0.2">
      <c r="A29617" s="27">
        <v>43466</v>
      </c>
      <c r="B29617" s="26" t="s">
        <v>38</v>
      </c>
      <c r="C29617" s="26" t="s">
        <v>12</v>
      </c>
      <c r="D29617" s="26">
        <v>196.49645989000001</v>
      </c>
      <c r="E29617" s="26">
        <v>0</v>
      </c>
      <c r="F29617" s="26">
        <v>7318.5618721199999</v>
      </c>
      <c r="G29617" s="26">
        <v>0</v>
      </c>
    </row>
    <row r="29618" spans="1:7" x14ac:dyDescent="0.2">
      <c r="A29618" s="27">
        <v>43466</v>
      </c>
      <c r="B29618" s="26" t="s">
        <v>38</v>
      </c>
      <c r="C29618" s="26" t="s">
        <v>13</v>
      </c>
      <c r="D29618" s="26">
        <v>42.873860469999997</v>
      </c>
      <c r="E29618" s="26">
        <v>0</v>
      </c>
      <c r="F29618" s="26">
        <v>1599.7787493799999</v>
      </c>
      <c r="G29618" s="26">
        <v>0</v>
      </c>
    </row>
    <row r="29619" spans="1:7" x14ac:dyDescent="0.2">
      <c r="A29619" s="27">
        <v>43466</v>
      </c>
      <c r="B29619" s="26" t="s">
        <v>38</v>
      </c>
      <c r="C29619" s="26" t="s">
        <v>14</v>
      </c>
      <c r="D29619" s="26">
        <v>31.38936107</v>
      </c>
      <c r="E29619" s="26">
        <v>0</v>
      </c>
      <c r="F29619" s="26">
        <v>1175.2509052800001</v>
      </c>
      <c r="G29619" s="26">
        <v>0</v>
      </c>
    </row>
    <row r="29620" spans="1:7" x14ac:dyDescent="0.2">
      <c r="A29620" s="27">
        <v>43466</v>
      </c>
      <c r="B29620" s="26" t="s">
        <v>38</v>
      </c>
      <c r="C29620" s="26" t="s">
        <v>15</v>
      </c>
      <c r="D29620" s="26">
        <v>45.014202179999998</v>
      </c>
      <c r="E29620" s="26">
        <v>0</v>
      </c>
      <c r="F29620" s="26">
        <v>1680.4004204600001</v>
      </c>
      <c r="G29620" s="26">
        <v>0</v>
      </c>
    </row>
    <row r="29621" spans="1:7" x14ac:dyDescent="0.2">
      <c r="A29621" s="27">
        <v>43466</v>
      </c>
      <c r="B29621" s="26" t="s">
        <v>39</v>
      </c>
      <c r="C29621" s="26" t="s">
        <v>8</v>
      </c>
      <c r="D29621" s="26">
        <v>718.78465934999997</v>
      </c>
      <c r="E29621" s="26">
        <v>0</v>
      </c>
      <c r="F29621" s="26">
        <v>29054.824311079999</v>
      </c>
      <c r="G29621" s="26">
        <v>0</v>
      </c>
    </row>
    <row r="29622" spans="1:7" x14ac:dyDescent="0.2">
      <c r="A29622" s="27">
        <v>43466</v>
      </c>
      <c r="B29622" s="26" t="s">
        <v>39</v>
      </c>
      <c r="C29622" s="26" t="s">
        <v>9</v>
      </c>
      <c r="D29622" s="26">
        <v>599.28106787000002</v>
      </c>
      <c r="E29622" s="26">
        <v>0</v>
      </c>
      <c r="F29622" s="26">
        <v>24267.151293340001</v>
      </c>
      <c r="G29622" s="26">
        <v>0</v>
      </c>
    </row>
    <row r="29623" spans="1:7" x14ac:dyDescent="0.2">
      <c r="A29623" s="27">
        <v>43466</v>
      </c>
      <c r="B29623" s="26" t="s">
        <v>39</v>
      </c>
      <c r="C29623" s="26" t="s">
        <v>10</v>
      </c>
      <c r="D29623" s="26">
        <v>405.49011029000002</v>
      </c>
      <c r="E29623" s="26">
        <v>0</v>
      </c>
      <c r="F29623" s="26">
        <v>16457.475745979998</v>
      </c>
      <c r="G29623" s="26">
        <v>0</v>
      </c>
    </row>
    <row r="29624" spans="1:7" x14ac:dyDescent="0.2">
      <c r="A29624" s="27">
        <v>43466</v>
      </c>
      <c r="B29624" s="26" t="s">
        <v>39</v>
      </c>
      <c r="C29624" s="26" t="s">
        <v>11</v>
      </c>
      <c r="D29624" s="26">
        <v>116.44753509</v>
      </c>
      <c r="E29624" s="26">
        <v>0</v>
      </c>
      <c r="F29624" s="26">
        <v>4731.9924547800001</v>
      </c>
      <c r="G29624" s="26">
        <v>0</v>
      </c>
    </row>
    <row r="29625" spans="1:7" x14ac:dyDescent="0.2">
      <c r="A29625" s="27">
        <v>43466</v>
      </c>
      <c r="B29625" s="26" t="s">
        <v>39</v>
      </c>
      <c r="C29625" s="26" t="s">
        <v>12</v>
      </c>
      <c r="D29625" s="26">
        <v>223.42729452</v>
      </c>
      <c r="E29625" s="26">
        <v>0</v>
      </c>
      <c r="F29625" s="26">
        <v>9036.28469262</v>
      </c>
      <c r="G29625" s="26">
        <v>0</v>
      </c>
    </row>
    <row r="29626" spans="1:7" x14ac:dyDescent="0.2">
      <c r="A29626" s="27">
        <v>43466</v>
      </c>
      <c r="B29626" s="26" t="s">
        <v>39</v>
      </c>
      <c r="C29626" s="26" t="s">
        <v>13</v>
      </c>
      <c r="D29626" s="26">
        <v>34.261637780000001</v>
      </c>
      <c r="E29626" s="26">
        <v>0</v>
      </c>
      <c r="F29626" s="26">
        <v>1392.0418297199999</v>
      </c>
      <c r="G29626" s="26">
        <v>0</v>
      </c>
    </row>
    <row r="29627" spans="1:7" x14ac:dyDescent="0.2">
      <c r="A29627" s="27">
        <v>43466</v>
      </c>
      <c r="B29627" s="26" t="s">
        <v>39</v>
      </c>
      <c r="C29627" s="26" t="s">
        <v>14</v>
      </c>
      <c r="D29627" s="26">
        <v>22.310153100000001</v>
      </c>
      <c r="E29627" s="26">
        <v>0</v>
      </c>
      <c r="F29627" s="26">
        <v>906.90903656</v>
      </c>
      <c r="G29627" s="26">
        <v>0</v>
      </c>
    </row>
    <row r="29628" spans="1:7" x14ac:dyDescent="0.2">
      <c r="A29628" s="27">
        <v>43466</v>
      </c>
      <c r="B29628" s="26" t="s">
        <v>39</v>
      </c>
      <c r="C29628" s="26" t="s">
        <v>15</v>
      </c>
      <c r="D29628" s="26">
        <v>34.281734700000001</v>
      </c>
      <c r="E29628" s="26">
        <v>0</v>
      </c>
      <c r="F29628" s="26">
        <v>1393.04287488</v>
      </c>
      <c r="G29628" s="26">
        <v>0</v>
      </c>
    </row>
    <row r="29629" spans="1:7" x14ac:dyDescent="0.2">
      <c r="A29629" s="27">
        <v>43466</v>
      </c>
      <c r="B29629" s="26" t="s">
        <v>40</v>
      </c>
      <c r="C29629" s="26" t="s">
        <v>8</v>
      </c>
      <c r="D29629" s="26">
        <v>233.31487104000001</v>
      </c>
      <c r="E29629" s="26">
        <v>0</v>
      </c>
      <c r="F29629" s="26">
        <v>10764.78975079</v>
      </c>
      <c r="G29629" s="26">
        <v>0</v>
      </c>
    </row>
    <row r="29630" spans="1:7" x14ac:dyDescent="0.2">
      <c r="A29630" s="27">
        <v>43466</v>
      </c>
      <c r="B29630" s="26" t="s">
        <v>40</v>
      </c>
      <c r="C29630" s="26" t="s">
        <v>9</v>
      </c>
      <c r="D29630" s="26">
        <v>185.57610106999999</v>
      </c>
      <c r="E29630" s="26">
        <v>0</v>
      </c>
      <c r="F29630" s="26">
        <v>8545.6583484000002</v>
      </c>
      <c r="G29630" s="26">
        <v>0</v>
      </c>
    </row>
    <row r="29631" spans="1:7" x14ac:dyDescent="0.2">
      <c r="A29631" s="27">
        <v>43466</v>
      </c>
      <c r="B29631" s="26" t="s">
        <v>40</v>
      </c>
      <c r="C29631" s="26" t="s">
        <v>10</v>
      </c>
      <c r="D29631" s="26">
        <v>169.71464745</v>
      </c>
      <c r="E29631" s="26">
        <v>0</v>
      </c>
      <c r="F29631" s="26">
        <v>7835.9546519200003</v>
      </c>
      <c r="G29631" s="26">
        <v>0</v>
      </c>
    </row>
    <row r="29632" spans="1:7" x14ac:dyDescent="0.2">
      <c r="A29632" s="27">
        <v>43466</v>
      </c>
      <c r="B29632" s="26" t="s">
        <v>40</v>
      </c>
      <c r="C29632" s="26" t="s">
        <v>11</v>
      </c>
      <c r="D29632" s="26">
        <v>49.187136549999998</v>
      </c>
      <c r="E29632" s="26">
        <v>0</v>
      </c>
      <c r="F29632" s="26">
        <v>2278.4664174700001</v>
      </c>
      <c r="G29632" s="26">
        <v>0</v>
      </c>
    </row>
    <row r="29633" spans="1:7" x14ac:dyDescent="0.2">
      <c r="A29633" s="27">
        <v>43466</v>
      </c>
      <c r="B29633" s="26" t="s">
        <v>40</v>
      </c>
      <c r="C29633" s="26" t="s">
        <v>12</v>
      </c>
      <c r="D29633" s="26">
        <v>86.499010249999998</v>
      </c>
      <c r="E29633" s="26">
        <v>0</v>
      </c>
      <c r="F29633" s="26">
        <v>3979.81142073</v>
      </c>
      <c r="G29633" s="26">
        <v>0</v>
      </c>
    </row>
    <row r="29634" spans="1:7" x14ac:dyDescent="0.2">
      <c r="A29634" s="27">
        <v>43466</v>
      </c>
      <c r="B29634" s="26" t="s">
        <v>40</v>
      </c>
      <c r="C29634" s="26" t="s">
        <v>13</v>
      </c>
      <c r="D29634" s="26">
        <v>13.28926401</v>
      </c>
      <c r="E29634" s="26">
        <v>0</v>
      </c>
      <c r="F29634" s="26">
        <v>612.90148828999997</v>
      </c>
      <c r="G29634" s="26">
        <v>0</v>
      </c>
    </row>
    <row r="29635" spans="1:7" x14ac:dyDescent="0.2">
      <c r="A29635" s="27">
        <v>43466</v>
      </c>
      <c r="B29635" s="26" t="s">
        <v>40</v>
      </c>
      <c r="C29635" s="26" t="s">
        <v>14</v>
      </c>
      <c r="D29635" s="26">
        <v>9.6931150699999993</v>
      </c>
      <c r="E29635" s="26">
        <v>0</v>
      </c>
      <c r="F29635" s="26">
        <v>448.30523819000001</v>
      </c>
      <c r="G29635" s="26">
        <v>0</v>
      </c>
    </row>
    <row r="29636" spans="1:7" x14ac:dyDescent="0.2">
      <c r="A29636" s="27">
        <v>43466</v>
      </c>
      <c r="B29636" s="26" t="s">
        <v>40</v>
      </c>
      <c r="C29636" s="26" t="s">
        <v>15</v>
      </c>
      <c r="D29636" s="26">
        <v>14.148767400000001</v>
      </c>
      <c r="E29636" s="26">
        <v>0</v>
      </c>
      <c r="F29636" s="26">
        <v>648.88783909999995</v>
      </c>
      <c r="G29636" s="26">
        <v>0</v>
      </c>
    </row>
    <row r="29637" spans="1:7" x14ac:dyDescent="0.2">
      <c r="A29637" s="27">
        <v>43466</v>
      </c>
      <c r="B29637" s="26" t="s">
        <v>41</v>
      </c>
      <c r="C29637" s="26" t="s">
        <v>8</v>
      </c>
      <c r="D29637" s="26">
        <v>269.91264765</v>
      </c>
      <c r="E29637" s="26">
        <v>0</v>
      </c>
      <c r="F29637" s="26">
        <v>14010.109852510001</v>
      </c>
      <c r="G29637" s="26">
        <v>0</v>
      </c>
    </row>
    <row r="29638" spans="1:7" x14ac:dyDescent="0.2">
      <c r="A29638" s="27">
        <v>43466</v>
      </c>
      <c r="B29638" s="26" t="s">
        <v>41</v>
      </c>
      <c r="C29638" s="26" t="s">
        <v>9</v>
      </c>
      <c r="D29638" s="26">
        <v>190.64447376000001</v>
      </c>
      <c r="E29638" s="26">
        <v>0</v>
      </c>
      <c r="F29638" s="26">
        <v>9891.1964035799992</v>
      </c>
      <c r="G29638" s="26">
        <v>0</v>
      </c>
    </row>
    <row r="29639" spans="1:7" x14ac:dyDescent="0.2">
      <c r="A29639" s="27">
        <v>43466</v>
      </c>
      <c r="B29639" s="26" t="s">
        <v>41</v>
      </c>
      <c r="C29639" s="26" t="s">
        <v>10</v>
      </c>
      <c r="D29639" s="26">
        <v>162.36654425</v>
      </c>
      <c r="E29639" s="26">
        <v>0</v>
      </c>
      <c r="F29639" s="26">
        <v>8394.1387005600009</v>
      </c>
      <c r="G29639" s="26">
        <v>0</v>
      </c>
    </row>
    <row r="29640" spans="1:7" x14ac:dyDescent="0.2">
      <c r="A29640" s="27">
        <v>43466</v>
      </c>
      <c r="B29640" s="26" t="s">
        <v>41</v>
      </c>
      <c r="C29640" s="26" t="s">
        <v>11</v>
      </c>
      <c r="D29640" s="26">
        <v>37.791343189999999</v>
      </c>
      <c r="E29640" s="26">
        <v>0</v>
      </c>
      <c r="F29640" s="26">
        <v>1953.67083753</v>
      </c>
      <c r="G29640" s="26">
        <v>0</v>
      </c>
    </row>
    <row r="29641" spans="1:7" x14ac:dyDescent="0.2">
      <c r="A29641" s="27">
        <v>43466</v>
      </c>
      <c r="B29641" s="26" t="s">
        <v>41</v>
      </c>
      <c r="C29641" s="26" t="s">
        <v>12</v>
      </c>
      <c r="D29641" s="26">
        <v>93.993650340000002</v>
      </c>
      <c r="E29641" s="26">
        <v>0</v>
      </c>
      <c r="F29641" s="26">
        <v>4900.0245357399999</v>
      </c>
      <c r="G29641" s="26">
        <v>0</v>
      </c>
    </row>
    <row r="29642" spans="1:7" x14ac:dyDescent="0.2">
      <c r="A29642" s="27">
        <v>43466</v>
      </c>
      <c r="B29642" s="26" t="s">
        <v>41</v>
      </c>
      <c r="C29642" s="26" t="s">
        <v>13</v>
      </c>
      <c r="D29642" s="26">
        <v>14.580551639999999</v>
      </c>
      <c r="E29642" s="26">
        <v>0</v>
      </c>
      <c r="F29642" s="26">
        <v>760.71293183</v>
      </c>
      <c r="G29642" s="26">
        <v>0</v>
      </c>
    </row>
    <row r="29643" spans="1:7" x14ac:dyDescent="0.2">
      <c r="A29643" s="27">
        <v>43466</v>
      </c>
      <c r="B29643" s="26" t="s">
        <v>41</v>
      </c>
      <c r="C29643" s="26" t="s">
        <v>14</v>
      </c>
      <c r="D29643" s="26">
        <v>8.4383484400000004</v>
      </c>
      <c r="E29643" s="26">
        <v>0</v>
      </c>
      <c r="F29643" s="26">
        <v>445.07234039000002</v>
      </c>
      <c r="G29643" s="26">
        <v>0</v>
      </c>
    </row>
    <row r="29644" spans="1:7" x14ac:dyDescent="0.2">
      <c r="A29644" s="27">
        <v>43466</v>
      </c>
      <c r="B29644" s="26" t="s">
        <v>41</v>
      </c>
      <c r="C29644" s="26" t="s">
        <v>15</v>
      </c>
      <c r="D29644" s="26">
        <v>10.03697433</v>
      </c>
      <c r="E29644" s="26">
        <v>0</v>
      </c>
      <c r="F29644" s="26">
        <v>525.68107124000005</v>
      </c>
      <c r="G29644" s="26">
        <v>0</v>
      </c>
    </row>
    <row r="29645" spans="1:7" x14ac:dyDescent="0.2">
      <c r="A29645" s="27">
        <v>43466</v>
      </c>
      <c r="B29645" s="26" t="s">
        <v>42</v>
      </c>
      <c r="C29645" s="26" t="s">
        <v>8</v>
      </c>
      <c r="D29645" s="26">
        <v>107.02899483</v>
      </c>
      <c r="E29645" s="26">
        <v>0</v>
      </c>
      <c r="F29645" s="26">
        <v>6592.0704185300001</v>
      </c>
      <c r="G29645" s="26">
        <v>0</v>
      </c>
    </row>
    <row r="29646" spans="1:7" x14ac:dyDescent="0.2">
      <c r="A29646" s="27">
        <v>43466</v>
      </c>
      <c r="B29646" s="26" t="s">
        <v>42</v>
      </c>
      <c r="C29646" s="26" t="s">
        <v>9</v>
      </c>
      <c r="D29646" s="26">
        <v>73.381719189999998</v>
      </c>
      <c r="E29646" s="26">
        <v>0</v>
      </c>
      <c r="F29646" s="26">
        <v>4496.2572113400001</v>
      </c>
      <c r="G29646" s="26">
        <v>0</v>
      </c>
    </row>
    <row r="29647" spans="1:7" x14ac:dyDescent="0.2">
      <c r="A29647" s="27">
        <v>43466</v>
      </c>
      <c r="B29647" s="26" t="s">
        <v>42</v>
      </c>
      <c r="C29647" s="26" t="s">
        <v>10</v>
      </c>
      <c r="D29647" s="26">
        <v>87.401288899999997</v>
      </c>
      <c r="E29647" s="26">
        <v>0</v>
      </c>
      <c r="F29647" s="26">
        <v>5325.9300087000001</v>
      </c>
      <c r="G29647" s="26">
        <v>0</v>
      </c>
    </row>
    <row r="29648" spans="1:7" x14ac:dyDescent="0.2">
      <c r="A29648" s="27">
        <v>43466</v>
      </c>
      <c r="B29648" s="26" t="s">
        <v>42</v>
      </c>
      <c r="C29648" s="26" t="s">
        <v>11</v>
      </c>
      <c r="D29648" s="26">
        <v>17.99926301</v>
      </c>
      <c r="E29648" s="26">
        <v>0</v>
      </c>
      <c r="F29648" s="26">
        <v>1101.4269919999999</v>
      </c>
      <c r="G29648" s="26">
        <v>0</v>
      </c>
    </row>
    <row r="29649" spans="1:7" x14ac:dyDescent="0.2">
      <c r="A29649" s="27">
        <v>43466</v>
      </c>
      <c r="B29649" s="26" t="s">
        <v>42</v>
      </c>
      <c r="C29649" s="26" t="s">
        <v>12</v>
      </c>
      <c r="D29649" s="26">
        <v>44.075090490000001</v>
      </c>
      <c r="E29649" s="26">
        <v>0</v>
      </c>
      <c r="F29649" s="26">
        <v>2687.0995126500002</v>
      </c>
      <c r="G29649" s="26">
        <v>0</v>
      </c>
    </row>
    <row r="29650" spans="1:7" x14ac:dyDescent="0.2">
      <c r="A29650" s="27">
        <v>43466</v>
      </c>
      <c r="B29650" s="26" t="s">
        <v>42</v>
      </c>
      <c r="C29650" s="26" t="s">
        <v>13</v>
      </c>
      <c r="D29650" s="26">
        <v>7.13904067</v>
      </c>
      <c r="E29650" s="26">
        <v>0</v>
      </c>
      <c r="F29650" s="26">
        <v>435.95161847999998</v>
      </c>
      <c r="G29650" s="26">
        <v>0</v>
      </c>
    </row>
    <row r="29651" spans="1:7" x14ac:dyDescent="0.2">
      <c r="A29651" s="27">
        <v>43466</v>
      </c>
      <c r="B29651" s="26" t="s">
        <v>42</v>
      </c>
      <c r="C29651" s="26" t="s">
        <v>14</v>
      </c>
      <c r="D29651" s="26">
        <v>4.9270935199999997</v>
      </c>
      <c r="E29651" s="26">
        <v>0</v>
      </c>
      <c r="F29651" s="26">
        <v>301.72964687000001</v>
      </c>
      <c r="G29651" s="26">
        <v>0</v>
      </c>
    </row>
    <row r="29652" spans="1:7" x14ac:dyDescent="0.2">
      <c r="A29652" s="27">
        <v>43466</v>
      </c>
      <c r="B29652" s="26" t="s">
        <v>42</v>
      </c>
      <c r="C29652" s="26" t="s">
        <v>15</v>
      </c>
      <c r="D29652" s="26">
        <v>3.87848098</v>
      </c>
      <c r="E29652" s="26">
        <v>0</v>
      </c>
      <c r="F29652" s="26">
        <v>238.62942415000001</v>
      </c>
      <c r="G29652" s="26">
        <v>0</v>
      </c>
    </row>
    <row r="29653" spans="1:7" x14ac:dyDescent="0.2">
      <c r="A29653" s="27">
        <v>43466</v>
      </c>
      <c r="B29653" s="26" t="s">
        <v>43</v>
      </c>
      <c r="C29653" s="26" t="s">
        <v>8</v>
      </c>
      <c r="D29653" s="26">
        <v>71.645811399999999</v>
      </c>
      <c r="E29653" s="26">
        <v>0</v>
      </c>
      <c r="F29653" s="26">
        <v>5613.1614398900001</v>
      </c>
      <c r="G29653" s="26">
        <v>0</v>
      </c>
    </row>
    <row r="29654" spans="1:7" x14ac:dyDescent="0.2">
      <c r="A29654" s="27">
        <v>43466</v>
      </c>
      <c r="B29654" s="26" t="s">
        <v>43</v>
      </c>
      <c r="C29654" s="26" t="s">
        <v>9</v>
      </c>
      <c r="D29654" s="26">
        <v>56.029333809999997</v>
      </c>
      <c r="E29654" s="26">
        <v>0</v>
      </c>
      <c r="F29654" s="26">
        <v>4323.25857292</v>
      </c>
      <c r="G29654" s="26">
        <v>0</v>
      </c>
    </row>
    <row r="29655" spans="1:7" x14ac:dyDescent="0.2">
      <c r="A29655" s="27">
        <v>43466</v>
      </c>
      <c r="B29655" s="26" t="s">
        <v>43</v>
      </c>
      <c r="C29655" s="26" t="s">
        <v>10</v>
      </c>
      <c r="D29655" s="26">
        <v>65.054101160000002</v>
      </c>
      <c r="E29655" s="26">
        <v>0</v>
      </c>
      <c r="F29655" s="26">
        <v>5038.5441553500004</v>
      </c>
      <c r="G29655" s="26">
        <v>0</v>
      </c>
    </row>
    <row r="29656" spans="1:7" x14ac:dyDescent="0.2">
      <c r="A29656" s="27">
        <v>43466</v>
      </c>
      <c r="B29656" s="26" t="s">
        <v>43</v>
      </c>
      <c r="C29656" s="26" t="s">
        <v>11</v>
      </c>
      <c r="D29656" s="26">
        <v>20.700423650000001</v>
      </c>
      <c r="E29656" s="26">
        <v>0</v>
      </c>
      <c r="F29656" s="26">
        <v>1622.9913076600001</v>
      </c>
      <c r="G29656" s="26">
        <v>0</v>
      </c>
    </row>
    <row r="29657" spans="1:7" x14ac:dyDescent="0.2">
      <c r="A29657" s="27">
        <v>43466</v>
      </c>
      <c r="B29657" s="26" t="s">
        <v>43</v>
      </c>
      <c r="C29657" s="26" t="s">
        <v>12</v>
      </c>
      <c r="D29657" s="26">
        <v>37.186685160000003</v>
      </c>
      <c r="E29657" s="26">
        <v>0</v>
      </c>
      <c r="F29657" s="26">
        <v>2988.4495265300002</v>
      </c>
      <c r="G29657" s="26">
        <v>0</v>
      </c>
    </row>
    <row r="29658" spans="1:7" x14ac:dyDescent="0.2">
      <c r="A29658" s="27">
        <v>43466</v>
      </c>
      <c r="B29658" s="26" t="s">
        <v>43</v>
      </c>
      <c r="C29658" s="26" t="s">
        <v>13</v>
      </c>
      <c r="D29658" s="26">
        <v>5.8056390899999997</v>
      </c>
      <c r="E29658" s="26">
        <v>0</v>
      </c>
      <c r="F29658" s="26">
        <v>455.36767946999998</v>
      </c>
      <c r="G29658" s="26">
        <v>0</v>
      </c>
    </row>
    <row r="29659" spans="1:7" x14ac:dyDescent="0.2">
      <c r="A29659" s="27">
        <v>43466</v>
      </c>
      <c r="B29659" s="26" t="s">
        <v>43</v>
      </c>
      <c r="C29659" s="26" t="s">
        <v>14</v>
      </c>
      <c r="D29659" s="26">
        <v>3.7091842800000001</v>
      </c>
      <c r="E29659" s="26">
        <v>0</v>
      </c>
      <c r="F29659" s="26">
        <v>281.50376829999999</v>
      </c>
      <c r="G29659" s="26">
        <v>0</v>
      </c>
    </row>
    <row r="29660" spans="1:7" x14ac:dyDescent="0.2">
      <c r="A29660" s="27">
        <v>43466</v>
      </c>
      <c r="B29660" s="26" t="s">
        <v>43</v>
      </c>
      <c r="C29660" s="26" t="s">
        <v>15</v>
      </c>
      <c r="D29660" s="26">
        <v>1.1638887600000001</v>
      </c>
      <c r="E29660" s="26">
        <v>0</v>
      </c>
      <c r="F29660" s="26">
        <v>86.165259140000003</v>
      </c>
      <c r="G29660" s="26">
        <v>0</v>
      </c>
    </row>
    <row r="29661" spans="1:7" x14ac:dyDescent="0.2">
      <c r="A29661" s="27">
        <v>43497</v>
      </c>
      <c r="B29661" s="26" t="s">
        <v>33</v>
      </c>
      <c r="C29661" s="26" t="s">
        <v>8</v>
      </c>
      <c r="D29661" s="26">
        <v>150.38217745</v>
      </c>
      <c r="E29661" s="26">
        <v>112.75641668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33</v>
      </c>
      <c r="C29662" s="26" t="s">
        <v>9</v>
      </c>
      <c r="D29662" s="26">
        <v>103.08395118</v>
      </c>
      <c r="E29662" s="26">
        <v>86.227977530000004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33</v>
      </c>
      <c r="C29663" s="26" t="s">
        <v>10</v>
      </c>
      <c r="D29663" s="26">
        <v>80.251816480000002</v>
      </c>
      <c r="E29663" s="26">
        <v>65.418623229999994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33</v>
      </c>
      <c r="C29664" s="26" t="s">
        <v>11</v>
      </c>
      <c r="D29664" s="26">
        <v>27.931569249999999</v>
      </c>
      <c r="E29664" s="26">
        <v>23.443552969999999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33</v>
      </c>
      <c r="C29665" s="26" t="s">
        <v>12</v>
      </c>
      <c r="D29665" s="26">
        <v>65.74026594</v>
      </c>
      <c r="E29665" s="26">
        <v>32.31677423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33</v>
      </c>
      <c r="C29666" s="26" t="s">
        <v>13</v>
      </c>
      <c r="D29666" s="26">
        <v>9.1419003399999994</v>
      </c>
      <c r="E29666" s="26">
        <v>10.707506309999999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33</v>
      </c>
      <c r="C29667" s="26" t="s">
        <v>14</v>
      </c>
      <c r="D29667" s="26">
        <v>7.0310127600000003</v>
      </c>
      <c r="E29667" s="26">
        <v>2.0885812000000001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33</v>
      </c>
      <c r="C29668" s="26" t="s">
        <v>15</v>
      </c>
      <c r="D29668" s="26">
        <v>8.5430971400000004</v>
      </c>
      <c r="E29668" s="26">
        <v>6.2361768299999998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34</v>
      </c>
      <c r="C29669" s="26" t="s">
        <v>8</v>
      </c>
      <c r="D29669" s="26">
        <v>21.712840459999999</v>
      </c>
      <c r="E29669" s="26">
        <v>175.36022209000001</v>
      </c>
      <c r="F29669" s="26">
        <v>122.43665794</v>
      </c>
      <c r="G29669" s="26">
        <v>1047.02215486</v>
      </c>
    </row>
    <row r="29670" spans="1:7" x14ac:dyDescent="0.2">
      <c r="A29670" s="27">
        <v>43497</v>
      </c>
      <c r="B29670" s="26" t="s">
        <v>34</v>
      </c>
      <c r="C29670" s="26" t="s">
        <v>9</v>
      </c>
      <c r="D29670" s="26">
        <v>12.62361198</v>
      </c>
      <c r="E29670" s="26">
        <v>168.73463891</v>
      </c>
      <c r="F29670" s="26">
        <v>62.456112419999997</v>
      </c>
      <c r="G29670" s="26">
        <v>939.26059912000005</v>
      </c>
    </row>
    <row r="29671" spans="1:7" x14ac:dyDescent="0.2">
      <c r="A29671" s="27">
        <v>43497</v>
      </c>
      <c r="B29671" s="26" t="s">
        <v>34</v>
      </c>
      <c r="C29671" s="26" t="s">
        <v>10</v>
      </c>
      <c r="D29671" s="26">
        <v>14.68418426</v>
      </c>
      <c r="E29671" s="26">
        <v>111.76230307</v>
      </c>
      <c r="F29671" s="26">
        <v>86.363094799999999</v>
      </c>
      <c r="G29671" s="26">
        <v>647.95533121999995</v>
      </c>
    </row>
    <row r="29672" spans="1:7" x14ac:dyDescent="0.2">
      <c r="A29672" s="27">
        <v>43497</v>
      </c>
      <c r="B29672" s="26" t="s">
        <v>34</v>
      </c>
      <c r="C29672" s="26" t="s">
        <v>11</v>
      </c>
      <c r="D29672" s="26">
        <v>4.5157972600000003</v>
      </c>
      <c r="E29672" s="26">
        <v>34.240131499999997</v>
      </c>
      <c r="F29672" s="26">
        <v>23.53640532</v>
      </c>
      <c r="G29672" s="26">
        <v>198.00673909</v>
      </c>
    </row>
    <row r="29673" spans="1:7" x14ac:dyDescent="0.2">
      <c r="A29673" s="27">
        <v>43497</v>
      </c>
      <c r="B29673" s="26" t="s">
        <v>34</v>
      </c>
      <c r="C29673" s="26" t="s">
        <v>12</v>
      </c>
      <c r="D29673" s="26">
        <v>8.6156570699999993</v>
      </c>
      <c r="E29673" s="26">
        <v>75.584993560000001</v>
      </c>
      <c r="F29673" s="26">
        <v>56.256847690000001</v>
      </c>
      <c r="G29673" s="26">
        <v>423.53690083999999</v>
      </c>
    </row>
    <row r="29674" spans="1:7" x14ac:dyDescent="0.2">
      <c r="A29674" s="27">
        <v>43497</v>
      </c>
      <c r="B29674" s="26" t="s">
        <v>34</v>
      </c>
      <c r="C29674" s="26" t="s">
        <v>13</v>
      </c>
      <c r="D29674" s="26">
        <v>2.58655086</v>
      </c>
      <c r="E29674" s="26">
        <v>14.49273503</v>
      </c>
      <c r="F29674" s="26">
        <v>12.95213199</v>
      </c>
      <c r="G29674" s="26">
        <v>81.237146850000002</v>
      </c>
    </row>
    <row r="29675" spans="1:7" x14ac:dyDescent="0.2">
      <c r="A29675" s="27">
        <v>43497</v>
      </c>
      <c r="B29675" s="26" t="s">
        <v>34</v>
      </c>
      <c r="C29675" s="26" t="s">
        <v>14</v>
      </c>
      <c r="D29675" s="26">
        <v>0.68802158000000002</v>
      </c>
      <c r="E29675" s="26">
        <v>3.39480549</v>
      </c>
      <c r="F29675" s="26">
        <v>3.71918996</v>
      </c>
      <c r="G29675" s="26">
        <v>20.41949821</v>
      </c>
    </row>
    <row r="29676" spans="1:7" x14ac:dyDescent="0.2">
      <c r="A29676" s="27">
        <v>43497</v>
      </c>
      <c r="B29676" s="26" t="s">
        <v>34</v>
      </c>
      <c r="C29676" s="26" t="s">
        <v>15</v>
      </c>
      <c r="D29676" s="26">
        <v>2.41357914</v>
      </c>
      <c r="E29676" s="26">
        <v>9.4604529700000004</v>
      </c>
      <c r="F29676" s="26">
        <v>13.02631663</v>
      </c>
      <c r="G29676" s="26">
        <v>51.263674799999997</v>
      </c>
    </row>
    <row r="29677" spans="1:7" x14ac:dyDescent="0.2">
      <c r="A29677" s="27">
        <v>43497</v>
      </c>
      <c r="B29677" s="26" t="s">
        <v>35</v>
      </c>
      <c r="C29677" s="26" t="s">
        <v>8</v>
      </c>
      <c r="D29677" s="26">
        <v>27.10998592</v>
      </c>
      <c r="E29677" s="26">
        <v>308.01590628000002</v>
      </c>
      <c r="F29677" s="26">
        <v>383.45549820000002</v>
      </c>
      <c r="G29677" s="26">
        <v>4412.5853370699997</v>
      </c>
    </row>
    <row r="29678" spans="1:7" x14ac:dyDescent="0.2">
      <c r="A29678" s="27">
        <v>43497</v>
      </c>
      <c r="B29678" s="26" t="s">
        <v>35</v>
      </c>
      <c r="C29678" s="26" t="s">
        <v>9</v>
      </c>
      <c r="D29678" s="26">
        <v>25.768348490000001</v>
      </c>
      <c r="E29678" s="26">
        <v>282.99800011999997</v>
      </c>
      <c r="F29678" s="26">
        <v>374.12121001000003</v>
      </c>
      <c r="G29678" s="26">
        <v>3998.0478998799999</v>
      </c>
    </row>
    <row r="29679" spans="1:7" x14ac:dyDescent="0.2">
      <c r="A29679" s="27">
        <v>43497</v>
      </c>
      <c r="B29679" s="26" t="s">
        <v>35</v>
      </c>
      <c r="C29679" s="26" t="s">
        <v>10</v>
      </c>
      <c r="D29679" s="26">
        <v>15.85290687</v>
      </c>
      <c r="E29679" s="26">
        <v>184.80438276999999</v>
      </c>
      <c r="F29679" s="26">
        <v>234.25729541000001</v>
      </c>
      <c r="G29679" s="26">
        <v>2654.85521221</v>
      </c>
    </row>
    <row r="29680" spans="1:7" x14ac:dyDescent="0.2">
      <c r="A29680" s="27">
        <v>43497</v>
      </c>
      <c r="B29680" s="26" t="s">
        <v>35</v>
      </c>
      <c r="C29680" s="26" t="s">
        <v>11</v>
      </c>
      <c r="D29680" s="26">
        <v>4.735684</v>
      </c>
      <c r="E29680" s="26">
        <v>71.198277540000007</v>
      </c>
      <c r="F29680" s="26">
        <v>68.085185139999993</v>
      </c>
      <c r="G29680" s="26">
        <v>1021.72552988</v>
      </c>
    </row>
    <row r="29681" spans="1:7" x14ac:dyDescent="0.2">
      <c r="A29681" s="27">
        <v>43497</v>
      </c>
      <c r="B29681" s="26" t="s">
        <v>35</v>
      </c>
      <c r="C29681" s="26" t="s">
        <v>12</v>
      </c>
      <c r="D29681" s="26">
        <v>6.3851785200000002</v>
      </c>
      <c r="E29681" s="26">
        <v>97.361772430000002</v>
      </c>
      <c r="F29681" s="26">
        <v>98.737718540000003</v>
      </c>
      <c r="G29681" s="26">
        <v>1391.7517593800001</v>
      </c>
    </row>
    <row r="29682" spans="1:7" x14ac:dyDescent="0.2">
      <c r="A29682" s="27">
        <v>43497</v>
      </c>
      <c r="B29682" s="26" t="s">
        <v>35</v>
      </c>
      <c r="C29682" s="26" t="s">
        <v>13</v>
      </c>
      <c r="D29682" s="26">
        <v>1.9799773700000001</v>
      </c>
      <c r="E29682" s="26">
        <v>22.279466339999999</v>
      </c>
      <c r="F29682" s="26">
        <v>30.1418097</v>
      </c>
      <c r="G29682" s="26">
        <v>319.26469218</v>
      </c>
    </row>
    <row r="29683" spans="1:7" x14ac:dyDescent="0.2">
      <c r="A29683" s="27">
        <v>43497</v>
      </c>
      <c r="B29683" s="26" t="s">
        <v>35</v>
      </c>
      <c r="C29683" s="26" t="s">
        <v>14</v>
      </c>
      <c r="D29683" s="26">
        <v>0.88699406999999997</v>
      </c>
      <c r="E29683" s="26">
        <v>4.8943633899999996</v>
      </c>
      <c r="F29683" s="26">
        <v>12.4022898</v>
      </c>
      <c r="G29683" s="26">
        <v>69.046128879999998</v>
      </c>
    </row>
    <row r="29684" spans="1:7" x14ac:dyDescent="0.2">
      <c r="A29684" s="27">
        <v>43497</v>
      </c>
      <c r="B29684" s="26" t="s">
        <v>35</v>
      </c>
      <c r="C29684" s="26" t="s">
        <v>15</v>
      </c>
      <c r="D29684" s="26">
        <v>2.5747643400000002</v>
      </c>
      <c r="E29684" s="26">
        <v>14.60219457</v>
      </c>
      <c r="F29684" s="26">
        <v>35.97555886</v>
      </c>
      <c r="G29684" s="26">
        <v>208.67722223999999</v>
      </c>
    </row>
    <row r="29685" spans="1:7" x14ac:dyDescent="0.2">
      <c r="A29685" s="27">
        <v>43497</v>
      </c>
      <c r="B29685" s="26" t="s">
        <v>36</v>
      </c>
      <c r="C29685" s="26" t="s">
        <v>8</v>
      </c>
      <c r="D29685" s="26">
        <v>69.589793009999994</v>
      </c>
      <c r="E29685" s="26">
        <v>432.76646803</v>
      </c>
      <c r="F29685" s="26">
        <v>1695.21112915</v>
      </c>
      <c r="G29685" s="26">
        <v>10008.99150138</v>
      </c>
    </row>
    <row r="29686" spans="1:7" x14ac:dyDescent="0.2">
      <c r="A29686" s="27">
        <v>43497</v>
      </c>
      <c r="B29686" s="26" t="s">
        <v>36</v>
      </c>
      <c r="C29686" s="26" t="s">
        <v>9</v>
      </c>
      <c r="D29686" s="26">
        <v>47.335355810000003</v>
      </c>
      <c r="E29686" s="26">
        <v>332.65971846000002</v>
      </c>
      <c r="F29686" s="26">
        <v>1137.57588031</v>
      </c>
      <c r="G29686" s="26">
        <v>7811.6480069899999</v>
      </c>
    </row>
    <row r="29687" spans="1:7" x14ac:dyDescent="0.2">
      <c r="A29687" s="27">
        <v>43497</v>
      </c>
      <c r="B29687" s="26" t="s">
        <v>36</v>
      </c>
      <c r="C29687" s="26" t="s">
        <v>10</v>
      </c>
      <c r="D29687" s="26">
        <v>54.263450599999999</v>
      </c>
      <c r="E29687" s="26">
        <v>243.76317825999999</v>
      </c>
      <c r="F29687" s="26">
        <v>1295.9567519</v>
      </c>
      <c r="G29687" s="26">
        <v>5710.1901484500004</v>
      </c>
    </row>
    <row r="29688" spans="1:7" x14ac:dyDescent="0.2">
      <c r="A29688" s="27">
        <v>43497</v>
      </c>
      <c r="B29688" s="26" t="s">
        <v>36</v>
      </c>
      <c r="C29688" s="26" t="s">
        <v>11</v>
      </c>
      <c r="D29688" s="26">
        <v>11.153803910000001</v>
      </c>
      <c r="E29688" s="26">
        <v>107.04778311</v>
      </c>
      <c r="F29688" s="26">
        <v>271.07936855999998</v>
      </c>
      <c r="G29688" s="26">
        <v>2501.4684181900002</v>
      </c>
    </row>
    <row r="29689" spans="1:7" x14ac:dyDescent="0.2">
      <c r="A29689" s="27">
        <v>43497</v>
      </c>
      <c r="B29689" s="26" t="s">
        <v>36</v>
      </c>
      <c r="C29689" s="26" t="s">
        <v>12</v>
      </c>
      <c r="D29689" s="26">
        <v>20.39389993</v>
      </c>
      <c r="E29689" s="26">
        <v>130.93927521000001</v>
      </c>
      <c r="F29689" s="26">
        <v>499.65508510000001</v>
      </c>
      <c r="G29689" s="26">
        <v>3056.9741807599999</v>
      </c>
    </row>
    <row r="29690" spans="1:7" x14ac:dyDescent="0.2">
      <c r="A29690" s="27">
        <v>43497</v>
      </c>
      <c r="B29690" s="26" t="s">
        <v>36</v>
      </c>
      <c r="C29690" s="26" t="s">
        <v>13</v>
      </c>
      <c r="D29690" s="26">
        <v>4.7216583600000002</v>
      </c>
      <c r="E29690" s="26">
        <v>29.796100020000001</v>
      </c>
      <c r="F29690" s="26">
        <v>115.45047916</v>
      </c>
      <c r="G29690" s="26">
        <v>705.30844376000005</v>
      </c>
    </row>
    <row r="29691" spans="1:7" x14ac:dyDescent="0.2">
      <c r="A29691" s="27">
        <v>43497</v>
      </c>
      <c r="B29691" s="26" t="s">
        <v>36</v>
      </c>
      <c r="C29691" s="26" t="s">
        <v>14</v>
      </c>
      <c r="D29691" s="26">
        <v>1.6920077600000001</v>
      </c>
      <c r="E29691" s="26">
        <v>10.802679489999999</v>
      </c>
      <c r="F29691" s="26">
        <v>39.588119399999997</v>
      </c>
      <c r="G29691" s="26">
        <v>242.28157876</v>
      </c>
    </row>
    <row r="29692" spans="1:7" x14ac:dyDescent="0.2">
      <c r="A29692" s="27">
        <v>43497</v>
      </c>
      <c r="B29692" s="26" t="s">
        <v>36</v>
      </c>
      <c r="C29692" s="26" t="s">
        <v>15</v>
      </c>
      <c r="D29692" s="26">
        <v>5.0920016800000001</v>
      </c>
      <c r="E29692" s="26">
        <v>22.321073460000001</v>
      </c>
      <c r="F29692" s="26">
        <v>125.96231007999999</v>
      </c>
      <c r="G29692" s="26">
        <v>526.70439370999998</v>
      </c>
    </row>
    <row r="29693" spans="1:7" x14ac:dyDescent="0.2">
      <c r="A29693" s="27">
        <v>43497</v>
      </c>
      <c r="B29693" s="26" t="s">
        <v>37</v>
      </c>
      <c r="C29693" s="26" t="s">
        <v>8</v>
      </c>
      <c r="D29693" s="26">
        <v>105.74740469</v>
      </c>
      <c r="E29693" s="26">
        <v>222.61815050999999</v>
      </c>
      <c r="F29693" s="26">
        <v>3310.7741094600001</v>
      </c>
      <c r="G29693" s="26">
        <v>6882.4871319200001</v>
      </c>
    </row>
    <row r="29694" spans="1:7" x14ac:dyDescent="0.2">
      <c r="A29694" s="27">
        <v>43497</v>
      </c>
      <c r="B29694" s="26" t="s">
        <v>37</v>
      </c>
      <c r="C29694" s="26" t="s">
        <v>9</v>
      </c>
      <c r="D29694" s="26">
        <v>94.240102329999999</v>
      </c>
      <c r="E29694" s="26">
        <v>192.74287633</v>
      </c>
      <c r="F29694" s="26">
        <v>2955.30299582</v>
      </c>
      <c r="G29694" s="26">
        <v>6005.9187390300003</v>
      </c>
    </row>
    <row r="29695" spans="1:7" x14ac:dyDescent="0.2">
      <c r="A29695" s="27">
        <v>43497</v>
      </c>
      <c r="B29695" s="26" t="s">
        <v>37</v>
      </c>
      <c r="C29695" s="26" t="s">
        <v>10</v>
      </c>
      <c r="D29695" s="26">
        <v>73.172392830000007</v>
      </c>
      <c r="E29695" s="26">
        <v>162.77102148</v>
      </c>
      <c r="F29695" s="26">
        <v>2297.5959124800002</v>
      </c>
      <c r="G29695" s="26">
        <v>5056.9409996100003</v>
      </c>
    </row>
    <row r="29696" spans="1:7" x14ac:dyDescent="0.2">
      <c r="A29696" s="27">
        <v>43497</v>
      </c>
      <c r="B29696" s="26" t="s">
        <v>37</v>
      </c>
      <c r="C29696" s="26" t="s">
        <v>11</v>
      </c>
      <c r="D29696" s="26">
        <v>25.652415130000001</v>
      </c>
      <c r="E29696" s="26">
        <v>59.477257979999997</v>
      </c>
      <c r="F29696" s="26">
        <v>808.30638127999998</v>
      </c>
      <c r="G29696" s="26">
        <v>1859.49814176</v>
      </c>
    </row>
    <row r="29697" spans="1:7" x14ac:dyDescent="0.2">
      <c r="A29697" s="27">
        <v>43497</v>
      </c>
      <c r="B29697" s="26" t="s">
        <v>37</v>
      </c>
      <c r="C29697" s="26" t="s">
        <v>12</v>
      </c>
      <c r="D29697" s="26">
        <v>34.074613980000002</v>
      </c>
      <c r="E29697" s="26">
        <v>76.835006800000002</v>
      </c>
      <c r="F29697" s="26">
        <v>1059.9136842</v>
      </c>
      <c r="G29697" s="26">
        <v>2369.6805596200002</v>
      </c>
    </row>
    <row r="29698" spans="1:7" x14ac:dyDescent="0.2">
      <c r="A29698" s="27">
        <v>43497</v>
      </c>
      <c r="B29698" s="26" t="s">
        <v>37</v>
      </c>
      <c r="C29698" s="26" t="s">
        <v>13</v>
      </c>
      <c r="D29698" s="26">
        <v>13.72025855</v>
      </c>
      <c r="E29698" s="26">
        <v>14.000564900000001</v>
      </c>
      <c r="F29698" s="26">
        <v>430.91517004999997</v>
      </c>
      <c r="G29698" s="26">
        <v>433.91568530000001</v>
      </c>
    </row>
    <row r="29699" spans="1:7" x14ac:dyDescent="0.2">
      <c r="A29699" s="27">
        <v>43497</v>
      </c>
      <c r="B29699" s="26" t="s">
        <v>37</v>
      </c>
      <c r="C29699" s="26" t="s">
        <v>14</v>
      </c>
      <c r="D29699" s="26">
        <v>3.5730373599999998</v>
      </c>
      <c r="E29699" s="26">
        <v>6.4058967300000003</v>
      </c>
      <c r="F29699" s="26">
        <v>111.12485959999999</v>
      </c>
      <c r="G29699" s="26">
        <v>197.75803216</v>
      </c>
    </row>
    <row r="29700" spans="1:7" x14ac:dyDescent="0.2">
      <c r="A29700" s="27">
        <v>43497</v>
      </c>
      <c r="B29700" s="26" t="s">
        <v>37</v>
      </c>
      <c r="C29700" s="26" t="s">
        <v>15</v>
      </c>
      <c r="D29700" s="26">
        <v>9.1577874000000001</v>
      </c>
      <c r="E29700" s="26">
        <v>10.897489350000001</v>
      </c>
      <c r="F29700" s="26">
        <v>284.51694636000002</v>
      </c>
      <c r="G29700" s="26">
        <v>338.22494850999999</v>
      </c>
    </row>
    <row r="29701" spans="1:7" x14ac:dyDescent="0.2">
      <c r="A29701" s="27">
        <v>43497</v>
      </c>
      <c r="B29701" s="26" t="s">
        <v>38</v>
      </c>
      <c r="C29701" s="26" t="s">
        <v>8</v>
      </c>
      <c r="D29701" s="26">
        <v>775.10638100999995</v>
      </c>
      <c r="E29701" s="26">
        <v>0</v>
      </c>
      <c r="F29701" s="26">
        <v>28849.303993490001</v>
      </c>
      <c r="G29701" s="26">
        <v>0</v>
      </c>
    </row>
    <row r="29702" spans="1:7" x14ac:dyDescent="0.2">
      <c r="A29702" s="27">
        <v>43497</v>
      </c>
      <c r="B29702" s="26" t="s">
        <v>38</v>
      </c>
      <c r="C29702" s="26" t="s">
        <v>9</v>
      </c>
      <c r="D29702" s="26">
        <v>633.10851300000002</v>
      </c>
      <c r="E29702" s="26">
        <v>0</v>
      </c>
      <c r="F29702" s="26">
        <v>23652.226438540001</v>
      </c>
      <c r="G29702" s="26">
        <v>0</v>
      </c>
    </row>
    <row r="29703" spans="1:7" x14ac:dyDescent="0.2">
      <c r="A29703" s="27">
        <v>43497</v>
      </c>
      <c r="B29703" s="26" t="s">
        <v>38</v>
      </c>
      <c r="C29703" s="26" t="s">
        <v>10</v>
      </c>
      <c r="D29703" s="26">
        <v>467.81583845</v>
      </c>
      <c r="E29703" s="26">
        <v>0</v>
      </c>
      <c r="F29703" s="26">
        <v>17458.67457811</v>
      </c>
      <c r="G29703" s="26">
        <v>0</v>
      </c>
    </row>
    <row r="29704" spans="1:7" x14ac:dyDescent="0.2">
      <c r="A29704" s="27">
        <v>43497</v>
      </c>
      <c r="B29704" s="26" t="s">
        <v>38</v>
      </c>
      <c r="C29704" s="26" t="s">
        <v>11</v>
      </c>
      <c r="D29704" s="26">
        <v>168.70977533000001</v>
      </c>
      <c r="E29704" s="26">
        <v>0</v>
      </c>
      <c r="F29704" s="26">
        <v>6292.0216613100001</v>
      </c>
      <c r="G29704" s="26">
        <v>0</v>
      </c>
    </row>
    <row r="29705" spans="1:7" x14ac:dyDescent="0.2">
      <c r="A29705" s="27">
        <v>43497</v>
      </c>
      <c r="B29705" s="26" t="s">
        <v>38</v>
      </c>
      <c r="C29705" s="26" t="s">
        <v>12</v>
      </c>
      <c r="D29705" s="26">
        <v>229.85013111999999</v>
      </c>
      <c r="E29705" s="26">
        <v>0</v>
      </c>
      <c r="F29705" s="26">
        <v>8570.6305649299993</v>
      </c>
      <c r="G29705" s="26">
        <v>0</v>
      </c>
    </row>
    <row r="29706" spans="1:7" x14ac:dyDescent="0.2">
      <c r="A29706" s="27">
        <v>43497</v>
      </c>
      <c r="B29706" s="26" t="s">
        <v>38</v>
      </c>
      <c r="C29706" s="26" t="s">
        <v>13</v>
      </c>
      <c r="D29706" s="26">
        <v>44.536360629999997</v>
      </c>
      <c r="E29706" s="26">
        <v>0</v>
      </c>
      <c r="F29706" s="26">
        <v>1660.2854495700001</v>
      </c>
      <c r="G29706" s="26">
        <v>0</v>
      </c>
    </row>
    <row r="29707" spans="1:7" x14ac:dyDescent="0.2">
      <c r="A29707" s="27">
        <v>43497</v>
      </c>
      <c r="B29707" s="26" t="s">
        <v>38</v>
      </c>
      <c r="C29707" s="26" t="s">
        <v>14</v>
      </c>
      <c r="D29707" s="26">
        <v>35.197778769999999</v>
      </c>
      <c r="E29707" s="26">
        <v>0</v>
      </c>
      <c r="F29707" s="26">
        <v>1312.2347945399999</v>
      </c>
      <c r="G29707" s="26">
        <v>0</v>
      </c>
    </row>
    <row r="29708" spans="1:7" x14ac:dyDescent="0.2">
      <c r="A29708" s="27">
        <v>43497</v>
      </c>
      <c r="B29708" s="26" t="s">
        <v>38</v>
      </c>
      <c r="C29708" s="26" t="s">
        <v>15</v>
      </c>
      <c r="D29708" s="26">
        <v>51.31332544</v>
      </c>
      <c r="E29708" s="26">
        <v>0</v>
      </c>
      <c r="F29708" s="26">
        <v>1906.39178032</v>
      </c>
      <c r="G29708" s="26">
        <v>0</v>
      </c>
    </row>
    <row r="29709" spans="1:7" x14ac:dyDescent="0.2">
      <c r="A29709" s="27">
        <v>43497</v>
      </c>
      <c r="B29709" s="26" t="s">
        <v>39</v>
      </c>
      <c r="C29709" s="26" t="s">
        <v>8</v>
      </c>
      <c r="D29709" s="26">
        <v>862.78647362000004</v>
      </c>
      <c r="E29709" s="26">
        <v>0</v>
      </c>
      <c r="F29709" s="26">
        <v>34900.322038869999</v>
      </c>
      <c r="G29709" s="26">
        <v>0</v>
      </c>
    </row>
    <row r="29710" spans="1:7" x14ac:dyDescent="0.2">
      <c r="A29710" s="27">
        <v>43497</v>
      </c>
      <c r="B29710" s="26" t="s">
        <v>39</v>
      </c>
      <c r="C29710" s="26" t="s">
        <v>9</v>
      </c>
      <c r="D29710" s="26">
        <v>713.60914513</v>
      </c>
      <c r="E29710" s="26">
        <v>0</v>
      </c>
      <c r="F29710" s="26">
        <v>28973.342128110002</v>
      </c>
      <c r="G29710" s="26">
        <v>0</v>
      </c>
    </row>
    <row r="29711" spans="1:7" x14ac:dyDescent="0.2">
      <c r="A29711" s="27">
        <v>43497</v>
      </c>
      <c r="B29711" s="26" t="s">
        <v>39</v>
      </c>
      <c r="C29711" s="26" t="s">
        <v>10</v>
      </c>
      <c r="D29711" s="26">
        <v>445.43318669000001</v>
      </c>
      <c r="E29711" s="26">
        <v>0</v>
      </c>
      <c r="F29711" s="26">
        <v>18089.680278240001</v>
      </c>
      <c r="G29711" s="26">
        <v>0</v>
      </c>
    </row>
    <row r="29712" spans="1:7" x14ac:dyDescent="0.2">
      <c r="A29712" s="27">
        <v>43497</v>
      </c>
      <c r="B29712" s="26" t="s">
        <v>39</v>
      </c>
      <c r="C29712" s="26" t="s">
        <v>11</v>
      </c>
      <c r="D29712" s="26">
        <v>144.39117178999999</v>
      </c>
      <c r="E29712" s="26">
        <v>0</v>
      </c>
      <c r="F29712" s="26">
        <v>5865.5748067300001</v>
      </c>
      <c r="G29712" s="26">
        <v>0</v>
      </c>
    </row>
    <row r="29713" spans="1:7" x14ac:dyDescent="0.2">
      <c r="A29713" s="27">
        <v>43497</v>
      </c>
      <c r="B29713" s="26" t="s">
        <v>39</v>
      </c>
      <c r="C29713" s="26" t="s">
        <v>12</v>
      </c>
      <c r="D29713" s="26">
        <v>247.85762448</v>
      </c>
      <c r="E29713" s="26">
        <v>0</v>
      </c>
      <c r="F29713" s="26">
        <v>10041.7030412</v>
      </c>
      <c r="G29713" s="26">
        <v>0</v>
      </c>
    </row>
    <row r="29714" spans="1:7" x14ac:dyDescent="0.2">
      <c r="A29714" s="27">
        <v>43497</v>
      </c>
      <c r="B29714" s="26" t="s">
        <v>39</v>
      </c>
      <c r="C29714" s="26" t="s">
        <v>13</v>
      </c>
      <c r="D29714" s="26">
        <v>36.0342476</v>
      </c>
      <c r="E29714" s="26">
        <v>0</v>
      </c>
      <c r="F29714" s="26">
        <v>1470.0258306000001</v>
      </c>
      <c r="G29714" s="26">
        <v>0</v>
      </c>
    </row>
    <row r="29715" spans="1:7" x14ac:dyDescent="0.2">
      <c r="A29715" s="27">
        <v>43497</v>
      </c>
      <c r="B29715" s="26" t="s">
        <v>39</v>
      </c>
      <c r="C29715" s="26" t="s">
        <v>14</v>
      </c>
      <c r="D29715" s="26">
        <v>25.476140869999998</v>
      </c>
      <c r="E29715" s="26">
        <v>0</v>
      </c>
      <c r="F29715" s="26">
        <v>1033.6279732200001</v>
      </c>
      <c r="G29715" s="26">
        <v>0</v>
      </c>
    </row>
    <row r="29716" spans="1:7" x14ac:dyDescent="0.2">
      <c r="A29716" s="27">
        <v>43497</v>
      </c>
      <c r="B29716" s="26" t="s">
        <v>39</v>
      </c>
      <c r="C29716" s="26" t="s">
        <v>15</v>
      </c>
      <c r="D29716" s="26">
        <v>41.774595730000001</v>
      </c>
      <c r="E29716" s="26">
        <v>0</v>
      </c>
      <c r="F29716" s="26">
        <v>1699.3501380800001</v>
      </c>
      <c r="G29716" s="26">
        <v>0</v>
      </c>
    </row>
    <row r="29717" spans="1:7" x14ac:dyDescent="0.2">
      <c r="A29717" s="27">
        <v>43497</v>
      </c>
      <c r="B29717" s="26" t="s">
        <v>40</v>
      </c>
      <c r="C29717" s="26" t="s">
        <v>8</v>
      </c>
      <c r="D29717" s="26">
        <v>283.61179491000001</v>
      </c>
      <c r="E29717" s="26">
        <v>0</v>
      </c>
      <c r="F29717" s="26">
        <v>13062.206345369999</v>
      </c>
      <c r="G29717" s="26">
        <v>0</v>
      </c>
    </row>
    <row r="29718" spans="1:7" x14ac:dyDescent="0.2">
      <c r="A29718" s="27">
        <v>43497</v>
      </c>
      <c r="B29718" s="26" t="s">
        <v>40</v>
      </c>
      <c r="C29718" s="26" t="s">
        <v>9</v>
      </c>
      <c r="D29718" s="26">
        <v>243.25856016</v>
      </c>
      <c r="E29718" s="26">
        <v>0</v>
      </c>
      <c r="F29718" s="26">
        <v>11182.68995975</v>
      </c>
      <c r="G29718" s="26">
        <v>0</v>
      </c>
    </row>
    <row r="29719" spans="1:7" x14ac:dyDescent="0.2">
      <c r="A29719" s="27">
        <v>43497</v>
      </c>
      <c r="B29719" s="26" t="s">
        <v>40</v>
      </c>
      <c r="C29719" s="26" t="s">
        <v>10</v>
      </c>
      <c r="D29719" s="26">
        <v>193.0858116</v>
      </c>
      <c r="E29719" s="26">
        <v>0</v>
      </c>
      <c r="F29719" s="26">
        <v>8942.0571979399992</v>
      </c>
      <c r="G29719" s="26">
        <v>0</v>
      </c>
    </row>
    <row r="29720" spans="1:7" x14ac:dyDescent="0.2">
      <c r="A29720" s="27">
        <v>43497</v>
      </c>
      <c r="B29720" s="26" t="s">
        <v>40</v>
      </c>
      <c r="C29720" s="26" t="s">
        <v>11</v>
      </c>
      <c r="D29720" s="26">
        <v>61.922194060000002</v>
      </c>
      <c r="E29720" s="26">
        <v>0</v>
      </c>
      <c r="F29720" s="26">
        <v>2850.0852764299998</v>
      </c>
      <c r="G29720" s="26">
        <v>0</v>
      </c>
    </row>
    <row r="29721" spans="1:7" x14ac:dyDescent="0.2">
      <c r="A29721" s="27">
        <v>43497</v>
      </c>
      <c r="B29721" s="26" t="s">
        <v>40</v>
      </c>
      <c r="C29721" s="26" t="s">
        <v>12</v>
      </c>
      <c r="D29721" s="26">
        <v>106.40989113000001</v>
      </c>
      <c r="E29721" s="26">
        <v>0</v>
      </c>
      <c r="F29721" s="26">
        <v>4927.4528035800004</v>
      </c>
      <c r="G29721" s="26">
        <v>0</v>
      </c>
    </row>
    <row r="29722" spans="1:7" x14ac:dyDescent="0.2">
      <c r="A29722" s="27">
        <v>43497</v>
      </c>
      <c r="B29722" s="26" t="s">
        <v>40</v>
      </c>
      <c r="C29722" s="26" t="s">
        <v>13</v>
      </c>
      <c r="D29722" s="26">
        <v>15.069860070000001</v>
      </c>
      <c r="E29722" s="26">
        <v>0</v>
      </c>
      <c r="F29722" s="26">
        <v>696.73109265000005</v>
      </c>
      <c r="G29722" s="26">
        <v>0</v>
      </c>
    </row>
    <row r="29723" spans="1:7" x14ac:dyDescent="0.2">
      <c r="A29723" s="27">
        <v>43497</v>
      </c>
      <c r="B29723" s="26" t="s">
        <v>40</v>
      </c>
      <c r="C29723" s="26" t="s">
        <v>14</v>
      </c>
      <c r="D29723" s="26">
        <v>8.45571202</v>
      </c>
      <c r="E29723" s="26">
        <v>0</v>
      </c>
      <c r="F29723" s="26">
        <v>390.78742643999999</v>
      </c>
      <c r="G29723" s="26">
        <v>0</v>
      </c>
    </row>
    <row r="29724" spans="1:7" x14ac:dyDescent="0.2">
      <c r="A29724" s="27">
        <v>43497</v>
      </c>
      <c r="B29724" s="26" t="s">
        <v>40</v>
      </c>
      <c r="C29724" s="26" t="s">
        <v>15</v>
      </c>
      <c r="D29724" s="26">
        <v>19.28249946</v>
      </c>
      <c r="E29724" s="26">
        <v>0</v>
      </c>
      <c r="F29724" s="26">
        <v>881.51194640000006</v>
      </c>
      <c r="G29724" s="26">
        <v>0</v>
      </c>
    </row>
    <row r="29725" spans="1:7" x14ac:dyDescent="0.2">
      <c r="A29725" s="27">
        <v>43497</v>
      </c>
      <c r="B29725" s="26" t="s">
        <v>41</v>
      </c>
      <c r="C29725" s="26" t="s">
        <v>8</v>
      </c>
      <c r="D29725" s="26">
        <v>329.14157157</v>
      </c>
      <c r="E29725" s="26">
        <v>0</v>
      </c>
      <c r="F29725" s="26">
        <v>17037.760316330001</v>
      </c>
      <c r="G29725" s="26">
        <v>0</v>
      </c>
    </row>
    <row r="29726" spans="1:7" x14ac:dyDescent="0.2">
      <c r="A29726" s="27">
        <v>43497</v>
      </c>
      <c r="B29726" s="26" t="s">
        <v>41</v>
      </c>
      <c r="C29726" s="26" t="s">
        <v>9</v>
      </c>
      <c r="D29726" s="26">
        <v>263.99985018000001</v>
      </c>
      <c r="E29726" s="26">
        <v>0</v>
      </c>
      <c r="F29726" s="26">
        <v>13633.64087954</v>
      </c>
      <c r="G29726" s="26">
        <v>0</v>
      </c>
    </row>
    <row r="29727" spans="1:7" x14ac:dyDescent="0.2">
      <c r="A29727" s="27">
        <v>43497</v>
      </c>
      <c r="B29727" s="26" t="s">
        <v>41</v>
      </c>
      <c r="C29727" s="26" t="s">
        <v>10</v>
      </c>
      <c r="D29727" s="26">
        <v>213.87122303000001</v>
      </c>
      <c r="E29727" s="26">
        <v>0</v>
      </c>
      <c r="F29727" s="26">
        <v>11074.602618790001</v>
      </c>
      <c r="G29727" s="26">
        <v>0</v>
      </c>
    </row>
    <row r="29728" spans="1:7" x14ac:dyDescent="0.2">
      <c r="A29728" s="27">
        <v>43497</v>
      </c>
      <c r="B29728" s="26" t="s">
        <v>41</v>
      </c>
      <c r="C29728" s="26" t="s">
        <v>11</v>
      </c>
      <c r="D29728" s="26">
        <v>55.977307709999998</v>
      </c>
      <c r="E29728" s="26">
        <v>0</v>
      </c>
      <c r="F29728" s="26">
        <v>2900.7892441600002</v>
      </c>
      <c r="G29728" s="26">
        <v>0</v>
      </c>
    </row>
    <row r="29729" spans="1:7" x14ac:dyDescent="0.2">
      <c r="A29729" s="27">
        <v>43497</v>
      </c>
      <c r="B29729" s="26" t="s">
        <v>41</v>
      </c>
      <c r="C29729" s="26" t="s">
        <v>12</v>
      </c>
      <c r="D29729" s="26">
        <v>112.84455079999999</v>
      </c>
      <c r="E29729" s="26">
        <v>0</v>
      </c>
      <c r="F29729" s="26">
        <v>5865.5911990799996</v>
      </c>
      <c r="G29729" s="26">
        <v>0</v>
      </c>
    </row>
    <row r="29730" spans="1:7" x14ac:dyDescent="0.2">
      <c r="A29730" s="27">
        <v>43497</v>
      </c>
      <c r="B29730" s="26" t="s">
        <v>41</v>
      </c>
      <c r="C29730" s="26" t="s">
        <v>13</v>
      </c>
      <c r="D29730" s="26">
        <v>17.459131469999999</v>
      </c>
      <c r="E29730" s="26">
        <v>0</v>
      </c>
      <c r="F29730" s="26">
        <v>908.84251739000001</v>
      </c>
      <c r="G29730" s="26">
        <v>0</v>
      </c>
    </row>
    <row r="29731" spans="1:7" x14ac:dyDescent="0.2">
      <c r="A29731" s="27">
        <v>43497</v>
      </c>
      <c r="B29731" s="26" t="s">
        <v>41</v>
      </c>
      <c r="C29731" s="26" t="s">
        <v>14</v>
      </c>
      <c r="D29731" s="26">
        <v>12.51573623</v>
      </c>
      <c r="E29731" s="26">
        <v>0</v>
      </c>
      <c r="F29731" s="26">
        <v>649.55446229999995</v>
      </c>
      <c r="G29731" s="26">
        <v>0</v>
      </c>
    </row>
    <row r="29732" spans="1:7" x14ac:dyDescent="0.2">
      <c r="A29732" s="27">
        <v>43497</v>
      </c>
      <c r="B29732" s="26" t="s">
        <v>41</v>
      </c>
      <c r="C29732" s="26" t="s">
        <v>15</v>
      </c>
      <c r="D29732" s="26">
        <v>15.540057819999999</v>
      </c>
      <c r="E29732" s="26">
        <v>0</v>
      </c>
      <c r="F29732" s="26">
        <v>808.71645961000002</v>
      </c>
      <c r="G29732" s="26">
        <v>0</v>
      </c>
    </row>
    <row r="29733" spans="1:7" x14ac:dyDescent="0.2">
      <c r="A29733" s="27">
        <v>43497</v>
      </c>
      <c r="B29733" s="26" t="s">
        <v>42</v>
      </c>
      <c r="C29733" s="26" t="s">
        <v>8</v>
      </c>
      <c r="D29733" s="26">
        <v>150.99057995999999</v>
      </c>
      <c r="E29733" s="26">
        <v>0</v>
      </c>
      <c r="F29733" s="26">
        <v>9228.7444028400005</v>
      </c>
      <c r="G29733" s="26">
        <v>0</v>
      </c>
    </row>
    <row r="29734" spans="1:7" x14ac:dyDescent="0.2">
      <c r="A29734" s="27">
        <v>43497</v>
      </c>
      <c r="B29734" s="26" t="s">
        <v>42</v>
      </c>
      <c r="C29734" s="26" t="s">
        <v>9</v>
      </c>
      <c r="D29734" s="26">
        <v>120.39383264</v>
      </c>
      <c r="E29734" s="26">
        <v>0</v>
      </c>
      <c r="F29734" s="26">
        <v>7380.5465204700004</v>
      </c>
      <c r="G29734" s="26">
        <v>0</v>
      </c>
    </row>
    <row r="29735" spans="1:7" x14ac:dyDescent="0.2">
      <c r="A29735" s="27">
        <v>43497</v>
      </c>
      <c r="B29735" s="26" t="s">
        <v>42</v>
      </c>
      <c r="C29735" s="26" t="s">
        <v>10</v>
      </c>
      <c r="D29735" s="26">
        <v>103.24335241999999</v>
      </c>
      <c r="E29735" s="26">
        <v>0</v>
      </c>
      <c r="F29735" s="26">
        <v>6302.7895419500001</v>
      </c>
      <c r="G29735" s="26">
        <v>0</v>
      </c>
    </row>
    <row r="29736" spans="1:7" x14ac:dyDescent="0.2">
      <c r="A29736" s="27">
        <v>43497</v>
      </c>
      <c r="B29736" s="26" t="s">
        <v>42</v>
      </c>
      <c r="C29736" s="26" t="s">
        <v>11</v>
      </c>
      <c r="D29736" s="26">
        <v>30.54622457</v>
      </c>
      <c r="E29736" s="26">
        <v>0</v>
      </c>
      <c r="F29736" s="26">
        <v>1877.56736634</v>
      </c>
      <c r="G29736" s="26">
        <v>0</v>
      </c>
    </row>
    <row r="29737" spans="1:7" x14ac:dyDescent="0.2">
      <c r="A29737" s="27">
        <v>43497</v>
      </c>
      <c r="B29737" s="26" t="s">
        <v>42</v>
      </c>
      <c r="C29737" s="26" t="s">
        <v>12</v>
      </c>
      <c r="D29737" s="26">
        <v>54.440472759999999</v>
      </c>
      <c r="E29737" s="26">
        <v>0</v>
      </c>
      <c r="F29737" s="26">
        <v>3340.1206152899999</v>
      </c>
      <c r="G29737" s="26">
        <v>0</v>
      </c>
    </row>
    <row r="29738" spans="1:7" x14ac:dyDescent="0.2">
      <c r="A29738" s="27">
        <v>43497</v>
      </c>
      <c r="B29738" s="26" t="s">
        <v>42</v>
      </c>
      <c r="C29738" s="26" t="s">
        <v>13</v>
      </c>
      <c r="D29738" s="26">
        <v>7.3575017599999999</v>
      </c>
      <c r="E29738" s="26">
        <v>0</v>
      </c>
      <c r="F29738" s="26">
        <v>455.64895544000001</v>
      </c>
      <c r="G29738" s="26">
        <v>0</v>
      </c>
    </row>
    <row r="29739" spans="1:7" x14ac:dyDescent="0.2">
      <c r="A29739" s="27">
        <v>43497</v>
      </c>
      <c r="B29739" s="26" t="s">
        <v>42</v>
      </c>
      <c r="C29739" s="26" t="s">
        <v>14</v>
      </c>
      <c r="D29739" s="26">
        <v>4.4528738700000003</v>
      </c>
      <c r="E29739" s="26">
        <v>0</v>
      </c>
      <c r="F29739" s="26">
        <v>273.73713817999999</v>
      </c>
      <c r="G29739" s="26">
        <v>0</v>
      </c>
    </row>
    <row r="29740" spans="1:7" x14ac:dyDescent="0.2">
      <c r="A29740" s="27">
        <v>43497</v>
      </c>
      <c r="B29740" s="26" t="s">
        <v>42</v>
      </c>
      <c r="C29740" s="26" t="s">
        <v>15</v>
      </c>
      <c r="D29740" s="26">
        <v>4.50233829</v>
      </c>
      <c r="E29740" s="26">
        <v>0</v>
      </c>
      <c r="F29740" s="26">
        <v>278.24926556000003</v>
      </c>
      <c r="G29740" s="26">
        <v>0</v>
      </c>
    </row>
    <row r="29741" spans="1:7" x14ac:dyDescent="0.2">
      <c r="A29741" s="27">
        <v>43497</v>
      </c>
      <c r="B29741" s="26" t="s">
        <v>43</v>
      </c>
      <c r="C29741" s="26" t="s">
        <v>8</v>
      </c>
      <c r="D29741" s="26">
        <v>71.449136620000004</v>
      </c>
      <c r="E29741" s="26">
        <v>0</v>
      </c>
      <c r="F29741" s="26">
        <v>5543.9161396899999</v>
      </c>
      <c r="G29741" s="26">
        <v>0</v>
      </c>
    </row>
    <row r="29742" spans="1:7" x14ac:dyDescent="0.2">
      <c r="A29742" s="27">
        <v>43497</v>
      </c>
      <c r="B29742" s="26" t="s">
        <v>43</v>
      </c>
      <c r="C29742" s="26" t="s">
        <v>9</v>
      </c>
      <c r="D29742" s="26">
        <v>74.555748949999995</v>
      </c>
      <c r="E29742" s="26">
        <v>0</v>
      </c>
      <c r="F29742" s="26">
        <v>5684.0281272499997</v>
      </c>
      <c r="G29742" s="26">
        <v>0</v>
      </c>
    </row>
    <row r="29743" spans="1:7" x14ac:dyDescent="0.2">
      <c r="A29743" s="27">
        <v>43497</v>
      </c>
      <c r="B29743" s="26" t="s">
        <v>43</v>
      </c>
      <c r="C29743" s="26" t="s">
        <v>10</v>
      </c>
      <c r="D29743" s="26">
        <v>79.858437839999993</v>
      </c>
      <c r="E29743" s="26">
        <v>0</v>
      </c>
      <c r="F29743" s="26">
        <v>6206.8259129999997</v>
      </c>
      <c r="G29743" s="26">
        <v>0</v>
      </c>
    </row>
    <row r="29744" spans="1:7" x14ac:dyDescent="0.2">
      <c r="A29744" s="27">
        <v>43497</v>
      </c>
      <c r="B29744" s="26" t="s">
        <v>43</v>
      </c>
      <c r="C29744" s="26" t="s">
        <v>11</v>
      </c>
      <c r="D29744" s="26">
        <v>19.135117189999999</v>
      </c>
      <c r="E29744" s="26">
        <v>0</v>
      </c>
      <c r="F29744" s="26">
        <v>1477.9145819</v>
      </c>
      <c r="G29744" s="26">
        <v>0</v>
      </c>
    </row>
    <row r="29745" spans="1:7" x14ac:dyDescent="0.2">
      <c r="A29745" s="27">
        <v>43497</v>
      </c>
      <c r="B29745" s="26" t="s">
        <v>43</v>
      </c>
      <c r="C29745" s="26" t="s">
        <v>12</v>
      </c>
      <c r="D29745" s="26">
        <v>40.486323470000002</v>
      </c>
      <c r="E29745" s="26">
        <v>0</v>
      </c>
      <c r="F29745" s="26">
        <v>3212.6271418000001</v>
      </c>
      <c r="G29745" s="26">
        <v>0</v>
      </c>
    </row>
    <row r="29746" spans="1:7" x14ac:dyDescent="0.2">
      <c r="A29746" s="27">
        <v>43497</v>
      </c>
      <c r="B29746" s="26" t="s">
        <v>43</v>
      </c>
      <c r="C29746" s="26" t="s">
        <v>13</v>
      </c>
      <c r="D29746" s="26">
        <v>5.3589418899999997</v>
      </c>
      <c r="E29746" s="26">
        <v>0</v>
      </c>
      <c r="F29746" s="26">
        <v>424.70749293</v>
      </c>
      <c r="G29746" s="26">
        <v>0</v>
      </c>
    </row>
    <row r="29747" spans="1:7" x14ac:dyDescent="0.2">
      <c r="A29747" s="27">
        <v>43497</v>
      </c>
      <c r="B29747" s="26" t="s">
        <v>43</v>
      </c>
      <c r="C29747" s="26" t="s">
        <v>14</v>
      </c>
      <c r="D29747" s="26">
        <v>3.7784157399999998</v>
      </c>
      <c r="E29747" s="26">
        <v>0</v>
      </c>
      <c r="F29747" s="26">
        <v>292.32072314999999</v>
      </c>
      <c r="G29747" s="26">
        <v>0</v>
      </c>
    </row>
    <row r="29748" spans="1:7" x14ac:dyDescent="0.2">
      <c r="A29748" s="27">
        <v>43497</v>
      </c>
      <c r="B29748" s="26" t="s">
        <v>43</v>
      </c>
      <c r="C29748" s="26" t="s">
        <v>15</v>
      </c>
      <c r="D29748" s="26">
        <v>3.1431114299999998</v>
      </c>
      <c r="E29748" s="26">
        <v>0</v>
      </c>
      <c r="F29748" s="26">
        <v>228.32036690000001</v>
      </c>
      <c r="G29748" s="26">
        <v>0</v>
      </c>
    </row>
    <row r="29749" spans="1:7" x14ac:dyDescent="0.2">
      <c r="A29749" s="27">
        <v>43525</v>
      </c>
      <c r="B29749" s="26" t="s">
        <v>33</v>
      </c>
      <c r="C29749" s="26" t="s">
        <v>8</v>
      </c>
      <c r="D29749" s="26">
        <v>121.56893780999999</v>
      </c>
      <c r="E29749" s="26">
        <v>76.949473370000007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33</v>
      </c>
      <c r="C29750" s="26" t="s">
        <v>9</v>
      </c>
      <c r="D29750" s="26">
        <v>106.12799321</v>
      </c>
      <c r="E29750" s="26">
        <v>69.283443149999997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33</v>
      </c>
      <c r="C29751" s="26" t="s">
        <v>10</v>
      </c>
      <c r="D29751" s="26">
        <v>97.105936450000002</v>
      </c>
      <c r="E29751" s="26">
        <v>54.622545080000002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33</v>
      </c>
      <c r="C29752" s="26" t="s">
        <v>11</v>
      </c>
      <c r="D29752" s="26">
        <v>25.369859519999999</v>
      </c>
      <c r="E29752" s="26">
        <v>25.622765189999999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33</v>
      </c>
      <c r="C29753" s="26" t="s">
        <v>12</v>
      </c>
      <c r="D29753" s="26">
        <v>47.236597690000004</v>
      </c>
      <c r="E29753" s="26">
        <v>26.385106570000001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33</v>
      </c>
      <c r="C29754" s="26" t="s">
        <v>13</v>
      </c>
      <c r="D29754" s="26">
        <v>8.3916034499999999</v>
      </c>
      <c r="E29754" s="26">
        <v>8.3042052999999996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33</v>
      </c>
      <c r="C29755" s="26" t="s">
        <v>14</v>
      </c>
      <c r="D29755" s="26">
        <v>5.40137819</v>
      </c>
      <c r="E29755" s="26">
        <v>2.23001688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33</v>
      </c>
      <c r="C29756" s="26" t="s">
        <v>15</v>
      </c>
      <c r="D29756" s="26">
        <v>8.5288863500000005</v>
      </c>
      <c r="E29756" s="26">
        <v>6.7632141299999997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34</v>
      </c>
      <c r="C29757" s="26" t="s">
        <v>8</v>
      </c>
      <c r="D29757" s="26">
        <v>21.538006849999999</v>
      </c>
      <c r="E29757" s="26">
        <v>187.18453937999999</v>
      </c>
      <c r="F29757" s="26">
        <v>115.71529409</v>
      </c>
      <c r="G29757" s="26">
        <v>1076.6863237600001</v>
      </c>
    </row>
    <row r="29758" spans="1:7" x14ac:dyDescent="0.2">
      <c r="A29758" s="27">
        <v>43525</v>
      </c>
      <c r="B29758" s="26" t="s">
        <v>34</v>
      </c>
      <c r="C29758" s="26" t="s">
        <v>9</v>
      </c>
      <c r="D29758" s="26">
        <v>17.16652165</v>
      </c>
      <c r="E29758" s="26">
        <v>176.39279105</v>
      </c>
      <c r="F29758" s="26">
        <v>100.60157684000001</v>
      </c>
      <c r="G29758" s="26">
        <v>988.10739994000005</v>
      </c>
    </row>
    <row r="29759" spans="1:7" x14ac:dyDescent="0.2">
      <c r="A29759" s="27">
        <v>43525</v>
      </c>
      <c r="B29759" s="26" t="s">
        <v>34</v>
      </c>
      <c r="C29759" s="26" t="s">
        <v>10</v>
      </c>
      <c r="D29759" s="26">
        <v>15.245121709999999</v>
      </c>
      <c r="E29759" s="26">
        <v>114.31960444000001</v>
      </c>
      <c r="F29759" s="26">
        <v>86.64339099</v>
      </c>
      <c r="G29759" s="26">
        <v>678.29315097999995</v>
      </c>
    </row>
    <row r="29760" spans="1:7" x14ac:dyDescent="0.2">
      <c r="A29760" s="27">
        <v>43525</v>
      </c>
      <c r="B29760" s="26" t="s">
        <v>34</v>
      </c>
      <c r="C29760" s="26" t="s">
        <v>11</v>
      </c>
      <c r="D29760" s="26">
        <v>4.0876578099999996</v>
      </c>
      <c r="E29760" s="26">
        <v>38.260791140000002</v>
      </c>
      <c r="F29760" s="26">
        <v>27.070999530000002</v>
      </c>
      <c r="G29760" s="26">
        <v>217.77973378999999</v>
      </c>
    </row>
    <row r="29761" spans="1:7" x14ac:dyDescent="0.2">
      <c r="A29761" s="27">
        <v>43525</v>
      </c>
      <c r="B29761" s="26" t="s">
        <v>34</v>
      </c>
      <c r="C29761" s="26" t="s">
        <v>12</v>
      </c>
      <c r="D29761" s="26">
        <v>6.9740113800000003</v>
      </c>
      <c r="E29761" s="26">
        <v>80.920800240000005</v>
      </c>
      <c r="F29761" s="26">
        <v>45.322263300000003</v>
      </c>
      <c r="G29761" s="26">
        <v>475.15927017000001</v>
      </c>
    </row>
    <row r="29762" spans="1:7" x14ac:dyDescent="0.2">
      <c r="A29762" s="27">
        <v>43525</v>
      </c>
      <c r="B29762" s="26" t="s">
        <v>34</v>
      </c>
      <c r="C29762" s="26" t="s">
        <v>13</v>
      </c>
      <c r="D29762" s="26">
        <v>1.7751228100000001</v>
      </c>
      <c r="E29762" s="26">
        <v>15.19133751</v>
      </c>
      <c r="F29762" s="26">
        <v>8.9814920899999997</v>
      </c>
      <c r="G29762" s="26">
        <v>88.916297810000003</v>
      </c>
    </row>
    <row r="29763" spans="1:7" x14ac:dyDescent="0.2">
      <c r="A29763" s="27">
        <v>43525</v>
      </c>
      <c r="B29763" s="26" t="s">
        <v>34</v>
      </c>
      <c r="C29763" s="26" t="s">
        <v>14</v>
      </c>
      <c r="D29763" s="26">
        <v>0.46281991</v>
      </c>
      <c r="E29763" s="26">
        <v>3.6084766500000001</v>
      </c>
      <c r="F29763" s="26">
        <v>3.1430696199999999</v>
      </c>
      <c r="G29763" s="26">
        <v>21.124279250000001</v>
      </c>
    </row>
    <row r="29764" spans="1:7" x14ac:dyDescent="0.2">
      <c r="A29764" s="27">
        <v>43525</v>
      </c>
      <c r="B29764" s="26" t="s">
        <v>34</v>
      </c>
      <c r="C29764" s="26" t="s">
        <v>15</v>
      </c>
      <c r="D29764" s="26">
        <v>1.4597053099999999</v>
      </c>
      <c r="E29764" s="26">
        <v>9.1317947400000001</v>
      </c>
      <c r="F29764" s="26">
        <v>8.2711292299999997</v>
      </c>
      <c r="G29764" s="26">
        <v>56.80794504</v>
      </c>
    </row>
    <row r="29765" spans="1:7" x14ac:dyDescent="0.2">
      <c r="A29765" s="27">
        <v>43525</v>
      </c>
      <c r="B29765" s="26" t="s">
        <v>35</v>
      </c>
      <c r="C29765" s="26" t="s">
        <v>8</v>
      </c>
      <c r="D29765" s="26">
        <v>25.471601289999999</v>
      </c>
      <c r="E29765" s="26">
        <v>340.00126667000001</v>
      </c>
      <c r="F29765" s="26">
        <v>355.67691664</v>
      </c>
      <c r="G29765" s="26">
        <v>4825.0546644899996</v>
      </c>
    </row>
    <row r="29766" spans="1:7" x14ac:dyDescent="0.2">
      <c r="A29766" s="27">
        <v>43525</v>
      </c>
      <c r="B29766" s="26" t="s">
        <v>35</v>
      </c>
      <c r="C29766" s="26" t="s">
        <v>9</v>
      </c>
      <c r="D29766" s="26">
        <v>32.247444969999997</v>
      </c>
      <c r="E29766" s="26">
        <v>319.58780818999998</v>
      </c>
      <c r="F29766" s="26">
        <v>480.80824818999997</v>
      </c>
      <c r="G29766" s="26">
        <v>4553.4049126500004</v>
      </c>
    </row>
    <row r="29767" spans="1:7" x14ac:dyDescent="0.2">
      <c r="A29767" s="27">
        <v>43525</v>
      </c>
      <c r="B29767" s="26" t="s">
        <v>35</v>
      </c>
      <c r="C29767" s="26" t="s">
        <v>10</v>
      </c>
      <c r="D29767" s="26">
        <v>18.973752480000002</v>
      </c>
      <c r="E29767" s="26">
        <v>202.80722598</v>
      </c>
      <c r="F29767" s="26">
        <v>283.67712752</v>
      </c>
      <c r="G29767" s="26">
        <v>2852.6966117000002</v>
      </c>
    </row>
    <row r="29768" spans="1:7" x14ac:dyDescent="0.2">
      <c r="A29768" s="27">
        <v>43525</v>
      </c>
      <c r="B29768" s="26" t="s">
        <v>35</v>
      </c>
      <c r="C29768" s="26" t="s">
        <v>11</v>
      </c>
      <c r="D29768" s="26">
        <v>7.67946025</v>
      </c>
      <c r="E29768" s="26">
        <v>83.490805589999994</v>
      </c>
      <c r="F29768" s="26">
        <v>113.2523513</v>
      </c>
      <c r="G29768" s="26">
        <v>1181.35281287</v>
      </c>
    </row>
    <row r="29769" spans="1:7" x14ac:dyDescent="0.2">
      <c r="A29769" s="27">
        <v>43525</v>
      </c>
      <c r="B29769" s="26" t="s">
        <v>35</v>
      </c>
      <c r="C29769" s="26" t="s">
        <v>12</v>
      </c>
      <c r="D29769" s="26">
        <v>12.025799320000001</v>
      </c>
      <c r="E29769" s="26">
        <v>112.02024384000001</v>
      </c>
      <c r="F29769" s="26">
        <v>174.28470779</v>
      </c>
      <c r="G29769" s="26">
        <v>1605.9684367499999</v>
      </c>
    </row>
    <row r="29770" spans="1:7" x14ac:dyDescent="0.2">
      <c r="A29770" s="27">
        <v>43525</v>
      </c>
      <c r="B29770" s="26" t="s">
        <v>35</v>
      </c>
      <c r="C29770" s="26" t="s">
        <v>13</v>
      </c>
      <c r="D29770" s="26">
        <v>1.54886422</v>
      </c>
      <c r="E29770" s="26">
        <v>24.574580789999999</v>
      </c>
      <c r="F29770" s="26">
        <v>24.159634149999999</v>
      </c>
      <c r="G29770" s="26">
        <v>353.27936118999997</v>
      </c>
    </row>
    <row r="29771" spans="1:7" x14ac:dyDescent="0.2">
      <c r="A29771" s="27">
        <v>43525</v>
      </c>
      <c r="B29771" s="26" t="s">
        <v>35</v>
      </c>
      <c r="C29771" s="26" t="s">
        <v>14</v>
      </c>
      <c r="D29771" s="26">
        <v>1.1896275199999999</v>
      </c>
      <c r="E29771" s="26">
        <v>5.9607705500000003</v>
      </c>
      <c r="F29771" s="26">
        <v>16.134665600000002</v>
      </c>
      <c r="G29771" s="26">
        <v>86.129731419999999</v>
      </c>
    </row>
    <row r="29772" spans="1:7" x14ac:dyDescent="0.2">
      <c r="A29772" s="27">
        <v>43525</v>
      </c>
      <c r="B29772" s="26" t="s">
        <v>35</v>
      </c>
      <c r="C29772" s="26" t="s">
        <v>15</v>
      </c>
      <c r="D29772" s="26">
        <v>2.8347445100000002</v>
      </c>
      <c r="E29772" s="26">
        <v>17.728076600000001</v>
      </c>
      <c r="F29772" s="26">
        <v>40.880594479999999</v>
      </c>
      <c r="G29772" s="26">
        <v>247.15464636999999</v>
      </c>
    </row>
    <row r="29773" spans="1:7" x14ac:dyDescent="0.2">
      <c r="A29773" s="27">
        <v>43525</v>
      </c>
      <c r="B29773" s="26" t="s">
        <v>36</v>
      </c>
      <c r="C29773" s="26" t="s">
        <v>8</v>
      </c>
      <c r="D29773" s="26">
        <v>73.353823149999997</v>
      </c>
      <c r="E29773" s="26">
        <v>427.26684054999998</v>
      </c>
      <c r="F29773" s="26">
        <v>1790.8847296399999</v>
      </c>
      <c r="G29773" s="26">
        <v>9852.9781608800004</v>
      </c>
    </row>
    <row r="29774" spans="1:7" x14ac:dyDescent="0.2">
      <c r="A29774" s="27">
        <v>43525</v>
      </c>
      <c r="B29774" s="26" t="s">
        <v>36</v>
      </c>
      <c r="C29774" s="26" t="s">
        <v>9</v>
      </c>
      <c r="D29774" s="26">
        <v>87.099772509999994</v>
      </c>
      <c r="E29774" s="26">
        <v>348.48579132999998</v>
      </c>
      <c r="F29774" s="26">
        <v>2170.5380286999998</v>
      </c>
      <c r="G29774" s="26">
        <v>8079.6227045100004</v>
      </c>
    </row>
    <row r="29775" spans="1:7" x14ac:dyDescent="0.2">
      <c r="A29775" s="27">
        <v>43525</v>
      </c>
      <c r="B29775" s="26" t="s">
        <v>36</v>
      </c>
      <c r="C29775" s="26" t="s">
        <v>10</v>
      </c>
      <c r="D29775" s="26">
        <v>38.242664120000001</v>
      </c>
      <c r="E29775" s="26">
        <v>249.32531668999999</v>
      </c>
      <c r="F29775" s="26">
        <v>934.88364823999996</v>
      </c>
      <c r="G29775" s="26">
        <v>5857.1536760899999</v>
      </c>
    </row>
    <row r="29776" spans="1:7" x14ac:dyDescent="0.2">
      <c r="A29776" s="27">
        <v>43525</v>
      </c>
      <c r="B29776" s="26" t="s">
        <v>36</v>
      </c>
      <c r="C29776" s="26" t="s">
        <v>11</v>
      </c>
      <c r="D29776" s="26">
        <v>18.2915636</v>
      </c>
      <c r="E29776" s="26">
        <v>106.96680666</v>
      </c>
      <c r="F29776" s="26">
        <v>446.36201519999997</v>
      </c>
      <c r="G29776" s="26">
        <v>2508.3092428499999</v>
      </c>
    </row>
    <row r="29777" spans="1:7" x14ac:dyDescent="0.2">
      <c r="A29777" s="27">
        <v>43525</v>
      </c>
      <c r="B29777" s="26" t="s">
        <v>36</v>
      </c>
      <c r="C29777" s="26" t="s">
        <v>12</v>
      </c>
      <c r="D29777" s="26">
        <v>31.804556980000001</v>
      </c>
      <c r="E29777" s="26">
        <v>141.12360446</v>
      </c>
      <c r="F29777" s="26">
        <v>789.95609821999994</v>
      </c>
      <c r="G29777" s="26">
        <v>3306.1426974000001</v>
      </c>
    </row>
    <row r="29778" spans="1:7" x14ac:dyDescent="0.2">
      <c r="A29778" s="27">
        <v>43525</v>
      </c>
      <c r="B29778" s="26" t="s">
        <v>36</v>
      </c>
      <c r="C29778" s="26" t="s">
        <v>13</v>
      </c>
      <c r="D29778" s="26">
        <v>7.4965161499999997</v>
      </c>
      <c r="E29778" s="26">
        <v>29.205331340000001</v>
      </c>
      <c r="F29778" s="26">
        <v>184.31028287999999</v>
      </c>
      <c r="G29778" s="26">
        <v>679.56976242999997</v>
      </c>
    </row>
    <row r="29779" spans="1:7" x14ac:dyDescent="0.2">
      <c r="A29779" s="27">
        <v>43525</v>
      </c>
      <c r="B29779" s="26" t="s">
        <v>36</v>
      </c>
      <c r="C29779" s="26" t="s">
        <v>14</v>
      </c>
      <c r="D29779" s="26">
        <v>2.4210658</v>
      </c>
      <c r="E29779" s="26">
        <v>13.863840039999999</v>
      </c>
      <c r="F29779" s="26">
        <v>57.351434789999999</v>
      </c>
      <c r="G29779" s="26">
        <v>314.43093257999999</v>
      </c>
    </row>
    <row r="29780" spans="1:7" x14ac:dyDescent="0.2">
      <c r="A29780" s="27">
        <v>43525</v>
      </c>
      <c r="B29780" s="26" t="s">
        <v>36</v>
      </c>
      <c r="C29780" s="26" t="s">
        <v>15</v>
      </c>
      <c r="D29780" s="26">
        <v>5.9236942800000003</v>
      </c>
      <c r="E29780" s="26">
        <v>20.923716580000001</v>
      </c>
      <c r="F29780" s="26">
        <v>150.52945341</v>
      </c>
      <c r="G29780" s="26">
        <v>480.12384845999998</v>
      </c>
    </row>
    <row r="29781" spans="1:7" x14ac:dyDescent="0.2">
      <c r="A29781" s="27">
        <v>43525</v>
      </c>
      <c r="B29781" s="26" t="s">
        <v>37</v>
      </c>
      <c r="C29781" s="26" t="s">
        <v>8</v>
      </c>
      <c r="D29781" s="26">
        <v>111.02485591</v>
      </c>
      <c r="E29781" s="26">
        <v>234.90482982</v>
      </c>
      <c r="F29781" s="26">
        <v>3489.5046098100001</v>
      </c>
      <c r="G29781" s="26">
        <v>7259.0681697399996</v>
      </c>
    </row>
    <row r="29782" spans="1:7" x14ac:dyDescent="0.2">
      <c r="A29782" s="27">
        <v>43525</v>
      </c>
      <c r="B29782" s="26" t="s">
        <v>37</v>
      </c>
      <c r="C29782" s="26" t="s">
        <v>9</v>
      </c>
      <c r="D29782" s="26">
        <v>305.72377121</v>
      </c>
      <c r="E29782" s="26">
        <v>165.49020304999999</v>
      </c>
      <c r="F29782" s="26">
        <v>9588.9467393499999</v>
      </c>
      <c r="G29782" s="26">
        <v>5139.1246349499997</v>
      </c>
    </row>
    <row r="29783" spans="1:7" x14ac:dyDescent="0.2">
      <c r="A29783" s="27">
        <v>43525</v>
      </c>
      <c r="B29783" s="26" t="s">
        <v>37</v>
      </c>
      <c r="C29783" s="26" t="s">
        <v>10</v>
      </c>
      <c r="D29783" s="26">
        <v>64.875358460000001</v>
      </c>
      <c r="E29783" s="26">
        <v>145.98413884999999</v>
      </c>
      <c r="F29783" s="26">
        <v>2041.0165199200001</v>
      </c>
      <c r="G29783" s="26">
        <v>4513.0936652700002</v>
      </c>
    </row>
    <row r="29784" spans="1:7" x14ac:dyDescent="0.2">
      <c r="A29784" s="27">
        <v>43525</v>
      </c>
      <c r="B29784" s="26" t="s">
        <v>37</v>
      </c>
      <c r="C29784" s="26" t="s">
        <v>11</v>
      </c>
      <c r="D29784" s="26">
        <v>68.837258480000003</v>
      </c>
      <c r="E29784" s="26">
        <v>45.314415019999998</v>
      </c>
      <c r="F29784" s="26">
        <v>2159.6571559399999</v>
      </c>
      <c r="G29784" s="26">
        <v>1403.41212954</v>
      </c>
    </row>
    <row r="29785" spans="1:7" x14ac:dyDescent="0.2">
      <c r="A29785" s="27">
        <v>43525</v>
      </c>
      <c r="B29785" s="26" t="s">
        <v>37</v>
      </c>
      <c r="C29785" s="26" t="s">
        <v>12</v>
      </c>
      <c r="D29785" s="26">
        <v>129.95715537000001</v>
      </c>
      <c r="E29785" s="26">
        <v>62.103872549999998</v>
      </c>
      <c r="F29785" s="26">
        <v>4082.0446266200001</v>
      </c>
      <c r="G29785" s="26">
        <v>1918.75600682</v>
      </c>
    </row>
    <row r="29786" spans="1:7" x14ac:dyDescent="0.2">
      <c r="A29786" s="27">
        <v>43525</v>
      </c>
      <c r="B29786" s="26" t="s">
        <v>37</v>
      </c>
      <c r="C29786" s="26" t="s">
        <v>13</v>
      </c>
      <c r="D29786" s="26">
        <v>21.6843942</v>
      </c>
      <c r="E29786" s="26">
        <v>15.94128076</v>
      </c>
      <c r="F29786" s="26">
        <v>674.70093653000004</v>
      </c>
      <c r="G29786" s="26">
        <v>498.64909693999999</v>
      </c>
    </row>
    <row r="29787" spans="1:7" x14ac:dyDescent="0.2">
      <c r="A29787" s="27">
        <v>43525</v>
      </c>
      <c r="B29787" s="26" t="s">
        <v>37</v>
      </c>
      <c r="C29787" s="26" t="s">
        <v>14</v>
      </c>
      <c r="D29787" s="26">
        <v>2.47883875</v>
      </c>
      <c r="E29787" s="26">
        <v>5.26352493</v>
      </c>
      <c r="F29787" s="26">
        <v>78.348418179999996</v>
      </c>
      <c r="G29787" s="26">
        <v>163.45952661999999</v>
      </c>
    </row>
    <row r="29788" spans="1:7" x14ac:dyDescent="0.2">
      <c r="A29788" s="27">
        <v>43525</v>
      </c>
      <c r="B29788" s="26" t="s">
        <v>37</v>
      </c>
      <c r="C29788" s="26" t="s">
        <v>15</v>
      </c>
      <c r="D29788" s="26">
        <v>23.296508490000001</v>
      </c>
      <c r="E29788" s="26">
        <v>9.2391054700000002</v>
      </c>
      <c r="F29788" s="26">
        <v>726.26223331999995</v>
      </c>
      <c r="G29788" s="26">
        <v>284.68937969000001</v>
      </c>
    </row>
    <row r="29789" spans="1:7" x14ac:dyDescent="0.2">
      <c r="A29789" s="27">
        <v>43525</v>
      </c>
      <c r="B29789" s="26" t="s">
        <v>38</v>
      </c>
      <c r="C29789" s="26" t="s">
        <v>8</v>
      </c>
      <c r="D29789" s="26">
        <v>783.95982607999997</v>
      </c>
      <c r="E29789" s="26">
        <v>0</v>
      </c>
      <c r="F29789" s="26">
        <v>29155.34880059</v>
      </c>
      <c r="G29789" s="26">
        <v>0</v>
      </c>
    </row>
    <row r="29790" spans="1:7" x14ac:dyDescent="0.2">
      <c r="A29790" s="27">
        <v>43525</v>
      </c>
      <c r="B29790" s="26" t="s">
        <v>38</v>
      </c>
      <c r="C29790" s="26" t="s">
        <v>9</v>
      </c>
      <c r="D29790" s="26">
        <v>554.00847470999997</v>
      </c>
      <c r="E29790" s="26">
        <v>0</v>
      </c>
      <c r="F29790" s="26">
        <v>20604.329977860001</v>
      </c>
      <c r="G29790" s="26">
        <v>0</v>
      </c>
    </row>
    <row r="29791" spans="1:7" x14ac:dyDescent="0.2">
      <c r="A29791" s="27">
        <v>43525</v>
      </c>
      <c r="B29791" s="26" t="s">
        <v>38</v>
      </c>
      <c r="C29791" s="26" t="s">
        <v>10</v>
      </c>
      <c r="D29791" s="26">
        <v>491.65710039999999</v>
      </c>
      <c r="E29791" s="26">
        <v>0</v>
      </c>
      <c r="F29791" s="26">
        <v>18320.415080409999</v>
      </c>
      <c r="G29791" s="26">
        <v>0</v>
      </c>
    </row>
    <row r="29792" spans="1:7" x14ac:dyDescent="0.2">
      <c r="A29792" s="27">
        <v>43525</v>
      </c>
      <c r="B29792" s="26" t="s">
        <v>38</v>
      </c>
      <c r="C29792" s="26" t="s">
        <v>11</v>
      </c>
      <c r="D29792" s="26">
        <v>147.96906645000001</v>
      </c>
      <c r="E29792" s="26">
        <v>0</v>
      </c>
      <c r="F29792" s="26">
        <v>5511.4056953500003</v>
      </c>
      <c r="G29792" s="26">
        <v>0</v>
      </c>
    </row>
    <row r="29793" spans="1:7" x14ac:dyDescent="0.2">
      <c r="A29793" s="27">
        <v>43525</v>
      </c>
      <c r="B29793" s="26" t="s">
        <v>38</v>
      </c>
      <c r="C29793" s="26" t="s">
        <v>12</v>
      </c>
      <c r="D29793" s="26">
        <v>192.46785273</v>
      </c>
      <c r="E29793" s="26">
        <v>0</v>
      </c>
      <c r="F29793" s="26">
        <v>7141.5074917100001</v>
      </c>
      <c r="G29793" s="26">
        <v>0</v>
      </c>
    </row>
    <row r="29794" spans="1:7" x14ac:dyDescent="0.2">
      <c r="A29794" s="27">
        <v>43525</v>
      </c>
      <c r="B29794" s="26" t="s">
        <v>38</v>
      </c>
      <c r="C29794" s="26" t="s">
        <v>13</v>
      </c>
      <c r="D29794" s="26">
        <v>37.209673070000001</v>
      </c>
      <c r="E29794" s="26">
        <v>0</v>
      </c>
      <c r="F29794" s="26">
        <v>1382.03552866</v>
      </c>
      <c r="G29794" s="26">
        <v>0</v>
      </c>
    </row>
    <row r="29795" spans="1:7" x14ac:dyDescent="0.2">
      <c r="A29795" s="27">
        <v>43525</v>
      </c>
      <c r="B29795" s="26" t="s">
        <v>38</v>
      </c>
      <c r="C29795" s="26" t="s">
        <v>14</v>
      </c>
      <c r="D29795" s="26">
        <v>34.148045330000002</v>
      </c>
      <c r="E29795" s="26">
        <v>0</v>
      </c>
      <c r="F29795" s="26">
        <v>1280.0282830599999</v>
      </c>
      <c r="G29795" s="26">
        <v>0</v>
      </c>
    </row>
    <row r="29796" spans="1:7" x14ac:dyDescent="0.2">
      <c r="A29796" s="27">
        <v>43525</v>
      </c>
      <c r="B29796" s="26" t="s">
        <v>38</v>
      </c>
      <c r="C29796" s="26" t="s">
        <v>15</v>
      </c>
      <c r="D29796" s="26">
        <v>46.872674310000001</v>
      </c>
      <c r="E29796" s="26">
        <v>0</v>
      </c>
      <c r="F29796" s="26">
        <v>1737.8426155</v>
      </c>
      <c r="G29796" s="26">
        <v>0</v>
      </c>
    </row>
    <row r="29797" spans="1:7" x14ac:dyDescent="0.2">
      <c r="A29797" s="27">
        <v>43525</v>
      </c>
      <c r="B29797" s="26" t="s">
        <v>39</v>
      </c>
      <c r="C29797" s="26" t="s">
        <v>8</v>
      </c>
      <c r="D29797" s="26">
        <v>827.22694796999997</v>
      </c>
      <c r="E29797" s="26">
        <v>0</v>
      </c>
      <c r="F29797" s="26">
        <v>33423.271540989997</v>
      </c>
      <c r="G29797" s="26">
        <v>0</v>
      </c>
    </row>
    <row r="29798" spans="1:7" x14ac:dyDescent="0.2">
      <c r="A29798" s="27">
        <v>43525</v>
      </c>
      <c r="B29798" s="26" t="s">
        <v>39</v>
      </c>
      <c r="C29798" s="26" t="s">
        <v>9</v>
      </c>
      <c r="D29798" s="26">
        <v>600.51819355999999</v>
      </c>
      <c r="E29798" s="26">
        <v>0</v>
      </c>
      <c r="F29798" s="26">
        <v>24340.057666870001</v>
      </c>
      <c r="G29798" s="26">
        <v>0</v>
      </c>
    </row>
    <row r="29799" spans="1:7" x14ac:dyDescent="0.2">
      <c r="A29799" s="27">
        <v>43525</v>
      </c>
      <c r="B29799" s="26" t="s">
        <v>39</v>
      </c>
      <c r="C29799" s="26" t="s">
        <v>10</v>
      </c>
      <c r="D29799" s="26">
        <v>416.33681751</v>
      </c>
      <c r="E29799" s="26">
        <v>0</v>
      </c>
      <c r="F29799" s="26">
        <v>16892.45829735</v>
      </c>
      <c r="G29799" s="26">
        <v>0</v>
      </c>
    </row>
    <row r="29800" spans="1:7" x14ac:dyDescent="0.2">
      <c r="A29800" s="27">
        <v>43525</v>
      </c>
      <c r="B29800" s="26" t="s">
        <v>39</v>
      </c>
      <c r="C29800" s="26" t="s">
        <v>11</v>
      </c>
      <c r="D29800" s="26">
        <v>127.07804565000001</v>
      </c>
      <c r="E29800" s="26">
        <v>0</v>
      </c>
      <c r="F29800" s="26">
        <v>5153.4453588599999</v>
      </c>
      <c r="G29800" s="26">
        <v>0</v>
      </c>
    </row>
    <row r="29801" spans="1:7" x14ac:dyDescent="0.2">
      <c r="A29801" s="27">
        <v>43525</v>
      </c>
      <c r="B29801" s="26" t="s">
        <v>39</v>
      </c>
      <c r="C29801" s="26" t="s">
        <v>12</v>
      </c>
      <c r="D29801" s="26">
        <v>211.12424227</v>
      </c>
      <c r="E29801" s="26">
        <v>0</v>
      </c>
      <c r="F29801" s="26">
        <v>8547.2078026800009</v>
      </c>
      <c r="G29801" s="26">
        <v>0</v>
      </c>
    </row>
    <row r="29802" spans="1:7" x14ac:dyDescent="0.2">
      <c r="A29802" s="27">
        <v>43525</v>
      </c>
      <c r="B29802" s="26" t="s">
        <v>39</v>
      </c>
      <c r="C29802" s="26" t="s">
        <v>13</v>
      </c>
      <c r="D29802" s="26">
        <v>32.707202449999997</v>
      </c>
      <c r="E29802" s="26">
        <v>0</v>
      </c>
      <c r="F29802" s="26">
        <v>1335.5183071599999</v>
      </c>
      <c r="G29802" s="26">
        <v>0</v>
      </c>
    </row>
    <row r="29803" spans="1:7" x14ac:dyDescent="0.2">
      <c r="A29803" s="27">
        <v>43525</v>
      </c>
      <c r="B29803" s="26" t="s">
        <v>39</v>
      </c>
      <c r="C29803" s="26" t="s">
        <v>14</v>
      </c>
      <c r="D29803" s="26">
        <v>26.70706448</v>
      </c>
      <c r="E29803" s="26">
        <v>0</v>
      </c>
      <c r="F29803" s="26">
        <v>1082.1109220200001</v>
      </c>
      <c r="G29803" s="26">
        <v>0</v>
      </c>
    </row>
    <row r="29804" spans="1:7" x14ac:dyDescent="0.2">
      <c r="A29804" s="27">
        <v>43525</v>
      </c>
      <c r="B29804" s="26" t="s">
        <v>39</v>
      </c>
      <c r="C29804" s="26" t="s">
        <v>15</v>
      </c>
      <c r="D29804" s="26">
        <v>36.031046019999998</v>
      </c>
      <c r="E29804" s="26">
        <v>0</v>
      </c>
      <c r="F29804" s="26">
        <v>1462.14041223</v>
      </c>
      <c r="G29804" s="26">
        <v>0</v>
      </c>
    </row>
    <row r="29805" spans="1:7" x14ac:dyDescent="0.2">
      <c r="A29805" s="27">
        <v>43525</v>
      </c>
      <c r="B29805" s="26" t="s">
        <v>40</v>
      </c>
      <c r="C29805" s="26" t="s">
        <v>8</v>
      </c>
      <c r="D29805" s="26">
        <v>278.94980096</v>
      </c>
      <c r="E29805" s="26">
        <v>0</v>
      </c>
      <c r="F29805" s="26">
        <v>12833.785836049999</v>
      </c>
      <c r="G29805" s="26">
        <v>0</v>
      </c>
    </row>
    <row r="29806" spans="1:7" x14ac:dyDescent="0.2">
      <c r="A29806" s="27">
        <v>43525</v>
      </c>
      <c r="B29806" s="26" t="s">
        <v>40</v>
      </c>
      <c r="C29806" s="26" t="s">
        <v>9</v>
      </c>
      <c r="D29806" s="26">
        <v>204.46977354000001</v>
      </c>
      <c r="E29806" s="26">
        <v>0</v>
      </c>
      <c r="F29806" s="26">
        <v>9403.5652993299991</v>
      </c>
      <c r="G29806" s="26">
        <v>0</v>
      </c>
    </row>
    <row r="29807" spans="1:7" x14ac:dyDescent="0.2">
      <c r="A29807" s="27">
        <v>43525</v>
      </c>
      <c r="B29807" s="26" t="s">
        <v>40</v>
      </c>
      <c r="C29807" s="26" t="s">
        <v>10</v>
      </c>
      <c r="D29807" s="26">
        <v>195.15586963999999</v>
      </c>
      <c r="E29807" s="26">
        <v>0</v>
      </c>
      <c r="F29807" s="26">
        <v>8995.5861784099998</v>
      </c>
      <c r="G29807" s="26">
        <v>0</v>
      </c>
    </row>
    <row r="29808" spans="1:7" x14ac:dyDescent="0.2">
      <c r="A29808" s="27">
        <v>43525</v>
      </c>
      <c r="B29808" s="26" t="s">
        <v>40</v>
      </c>
      <c r="C29808" s="26" t="s">
        <v>11</v>
      </c>
      <c r="D29808" s="26">
        <v>58.437651539999997</v>
      </c>
      <c r="E29808" s="26">
        <v>0</v>
      </c>
      <c r="F29808" s="26">
        <v>2711.9488141500001</v>
      </c>
      <c r="G29808" s="26">
        <v>0</v>
      </c>
    </row>
    <row r="29809" spans="1:7" x14ac:dyDescent="0.2">
      <c r="A29809" s="27">
        <v>43525</v>
      </c>
      <c r="B29809" s="26" t="s">
        <v>40</v>
      </c>
      <c r="C29809" s="26" t="s">
        <v>12</v>
      </c>
      <c r="D29809" s="26">
        <v>90.715001959999995</v>
      </c>
      <c r="E29809" s="26">
        <v>0</v>
      </c>
      <c r="F29809" s="26">
        <v>4194.5468824400004</v>
      </c>
      <c r="G29809" s="26">
        <v>0</v>
      </c>
    </row>
    <row r="29810" spans="1:7" x14ac:dyDescent="0.2">
      <c r="A29810" s="27">
        <v>43525</v>
      </c>
      <c r="B29810" s="26" t="s">
        <v>40</v>
      </c>
      <c r="C29810" s="26" t="s">
        <v>13</v>
      </c>
      <c r="D29810" s="26">
        <v>14.38476395</v>
      </c>
      <c r="E29810" s="26">
        <v>0</v>
      </c>
      <c r="F29810" s="26">
        <v>664.70856029000004</v>
      </c>
      <c r="G29810" s="26">
        <v>0</v>
      </c>
    </row>
    <row r="29811" spans="1:7" x14ac:dyDescent="0.2">
      <c r="A29811" s="27">
        <v>43525</v>
      </c>
      <c r="B29811" s="26" t="s">
        <v>40</v>
      </c>
      <c r="C29811" s="26" t="s">
        <v>14</v>
      </c>
      <c r="D29811" s="26">
        <v>9.0508198400000008</v>
      </c>
      <c r="E29811" s="26">
        <v>0</v>
      </c>
      <c r="F29811" s="26">
        <v>418.15817471000003</v>
      </c>
      <c r="G29811" s="26">
        <v>0</v>
      </c>
    </row>
    <row r="29812" spans="1:7" x14ac:dyDescent="0.2">
      <c r="A29812" s="27">
        <v>43525</v>
      </c>
      <c r="B29812" s="26" t="s">
        <v>40</v>
      </c>
      <c r="C29812" s="26" t="s">
        <v>15</v>
      </c>
      <c r="D29812" s="26">
        <v>15.95067652</v>
      </c>
      <c r="E29812" s="26">
        <v>0</v>
      </c>
      <c r="F29812" s="26">
        <v>728.83882564999999</v>
      </c>
      <c r="G29812" s="26">
        <v>0</v>
      </c>
    </row>
    <row r="29813" spans="1:7" x14ac:dyDescent="0.2">
      <c r="A29813" s="27">
        <v>43525</v>
      </c>
      <c r="B29813" s="26" t="s">
        <v>41</v>
      </c>
      <c r="C29813" s="26" t="s">
        <v>8</v>
      </c>
      <c r="D29813" s="26">
        <v>341.54410101000002</v>
      </c>
      <c r="E29813" s="26">
        <v>0</v>
      </c>
      <c r="F29813" s="26">
        <v>17707.130344469999</v>
      </c>
      <c r="G29813" s="26">
        <v>0</v>
      </c>
    </row>
    <row r="29814" spans="1:7" x14ac:dyDescent="0.2">
      <c r="A29814" s="27">
        <v>43525</v>
      </c>
      <c r="B29814" s="26" t="s">
        <v>41</v>
      </c>
      <c r="C29814" s="26" t="s">
        <v>9</v>
      </c>
      <c r="D29814" s="26">
        <v>227.54673491</v>
      </c>
      <c r="E29814" s="26">
        <v>0</v>
      </c>
      <c r="F29814" s="26">
        <v>11777.36073833</v>
      </c>
      <c r="G29814" s="26">
        <v>0</v>
      </c>
    </row>
    <row r="29815" spans="1:7" x14ac:dyDescent="0.2">
      <c r="A29815" s="27">
        <v>43525</v>
      </c>
      <c r="B29815" s="26" t="s">
        <v>41</v>
      </c>
      <c r="C29815" s="26" t="s">
        <v>10</v>
      </c>
      <c r="D29815" s="26">
        <v>212.14524455</v>
      </c>
      <c r="E29815" s="26">
        <v>0</v>
      </c>
      <c r="F29815" s="26">
        <v>11007.93772052</v>
      </c>
      <c r="G29815" s="26">
        <v>0</v>
      </c>
    </row>
    <row r="29816" spans="1:7" x14ac:dyDescent="0.2">
      <c r="A29816" s="27">
        <v>43525</v>
      </c>
      <c r="B29816" s="26" t="s">
        <v>41</v>
      </c>
      <c r="C29816" s="26" t="s">
        <v>11</v>
      </c>
      <c r="D29816" s="26">
        <v>57.488424250000001</v>
      </c>
      <c r="E29816" s="26">
        <v>0</v>
      </c>
      <c r="F29816" s="26">
        <v>2987.32949852</v>
      </c>
      <c r="G29816" s="26">
        <v>0</v>
      </c>
    </row>
    <row r="29817" spans="1:7" x14ac:dyDescent="0.2">
      <c r="A29817" s="27">
        <v>43525</v>
      </c>
      <c r="B29817" s="26" t="s">
        <v>41</v>
      </c>
      <c r="C29817" s="26" t="s">
        <v>12</v>
      </c>
      <c r="D29817" s="26">
        <v>99.51941377</v>
      </c>
      <c r="E29817" s="26">
        <v>0</v>
      </c>
      <c r="F29817" s="26">
        <v>5136.9460765399999</v>
      </c>
      <c r="G29817" s="26">
        <v>0</v>
      </c>
    </row>
    <row r="29818" spans="1:7" x14ac:dyDescent="0.2">
      <c r="A29818" s="27">
        <v>43525</v>
      </c>
      <c r="B29818" s="26" t="s">
        <v>41</v>
      </c>
      <c r="C29818" s="26" t="s">
        <v>13</v>
      </c>
      <c r="D29818" s="26">
        <v>16.40267476</v>
      </c>
      <c r="E29818" s="26">
        <v>0</v>
      </c>
      <c r="F29818" s="26">
        <v>854.88965440000004</v>
      </c>
      <c r="G29818" s="26">
        <v>0</v>
      </c>
    </row>
    <row r="29819" spans="1:7" x14ac:dyDescent="0.2">
      <c r="A29819" s="27">
        <v>43525</v>
      </c>
      <c r="B29819" s="26" t="s">
        <v>41</v>
      </c>
      <c r="C29819" s="26" t="s">
        <v>14</v>
      </c>
      <c r="D29819" s="26">
        <v>11.394726090000001</v>
      </c>
      <c r="E29819" s="26">
        <v>0</v>
      </c>
      <c r="F29819" s="26">
        <v>599.18061319000003</v>
      </c>
      <c r="G29819" s="26">
        <v>0</v>
      </c>
    </row>
    <row r="29820" spans="1:7" x14ac:dyDescent="0.2">
      <c r="A29820" s="27">
        <v>43525</v>
      </c>
      <c r="B29820" s="26" t="s">
        <v>41</v>
      </c>
      <c r="C29820" s="26" t="s">
        <v>15</v>
      </c>
      <c r="D29820" s="26">
        <v>15.24199812</v>
      </c>
      <c r="E29820" s="26">
        <v>0</v>
      </c>
      <c r="F29820" s="26">
        <v>795.14736962999996</v>
      </c>
      <c r="G29820" s="26">
        <v>0</v>
      </c>
    </row>
    <row r="29821" spans="1:7" x14ac:dyDescent="0.2">
      <c r="A29821" s="27">
        <v>43525</v>
      </c>
      <c r="B29821" s="26" t="s">
        <v>42</v>
      </c>
      <c r="C29821" s="26" t="s">
        <v>8</v>
      </c>
      <c r="D29821" s="26">
        <v>154.57687845000001</v>
      </c>
      <c r="E29821" s="26">
        <v>0</v>
      </c>
      <c r="F29821" s="26">
        <v>9482.30671979</v>
      </c>
      <c r="G29821" s="26">
        <v>0</v>
      </c>
    </row>
    <row r="29822" spans="1:7" x14ac:dyDescent="0.2">
      <c r="A29822" s="27">
        <v>43525</v>
      </c>
      <c r="B29822" s="26" t="s">
        <v>42</v>
      </c>
      <c r="C29822" s="26" t="s">
        <v>9</v>
      </c>
      <c r="D29822" s="26">
        <v>103.93505075</v>
      </c>
      <c r="E29822" s="26">
        <v>0</v>
      </c>
      <c r="F29822" s="26">
        <v>6360.7713480399998</v>
      </c>
      <c r="G29822" s="26">
        <v>0</v>
      </c>
    </row>
    <row r="29823" spans="1:7" x14ac:dyDescent="0.2">
      <c r="A29823" s="27">
        <v>43525</v>
      </c>
      <c r="B29823" s="26" t="s">
        <v>42</v>
      </c>
      <c r="C29823" s="26" t="s">
        <v>10</v>
      </c>
      <c r="D29823" s="26">
        <v>116.17032536000001</v>
      </c>
      <c r="E29823" s="26">
        <v>0</v>
      </c>
      <c r="F29823" s="26">
        <v>7157.2561051800003</v>
      </c>
      <c r="G29823" s="26">
        <v>0</v>
      </c>
    </row>
    <row r="29824" spans="1:7" x14ac:dyDescent="0.2">
      <c r="A29824" s="27">
        <v>43525</v>
      </c>
      <c r="B29824" s="26" t="s">
        <v>42</v>
      </c>
      <c r="C29824" s="26" t="s">
        <v>11</v>
      </c>
      <c r="D29824" s="26">
        <v>22.919819919999998</v>
      </c>
      <c r="E29824" s="26">
        <v>0</v>
      </c>
      <c r="F29824" s="26">
        <v>1398.9944294899999</v>
      </c>
      <c r="G29824" s="26">
        <v>0</v>
      </c>
    </row>
    <row r="29825" spans="1:7" x14ac:dyDescent="0.2">
      <c r="A29825" s="27">
        <v>43525</v>
      </c>
      <c r="B29825" s="26" t="s">
        <v>42</v>
      </c>
      <c r="C29825" s="26" t="s">
        <v>12</v>
      </c>
      <c r="D29825" s="26">
        <v>53.125112680000001</v>
      </c>
      <c r="E29825" s="26">
        <v>0</v>
      </c>
      <c r="F29825" s="26">
        <v>3248.9736848799998</v>
      </c>
      <c r="G29825" s="26">
        <v>0</v>
      </c>
    </row>
    <row r="29826" spans="1:7" x14ac:dyDescent="0.2">
      <c r="A29826" s="27">
        <v>43525</v>
      </c>
      <c r="B29826" s="26" t="s">
        <v>42</v>
      </c>
      <c r="C29826" s="26" t="s">
        <v>13</v>
      </c>
      <c r="D29826" s="26">
        <v>7.5329679699999996</v>
      </c>
      <c r="E29826" s="26">
        <v>0</v>
      </c>
      <c r="F29826" s="26">
        <v>461.31214503000001</v>
      </c>
      <c r="G29826" s="26">
        <v>0</v>
      </c>
    </row>
    <row r="29827" spans="1:7" x14ac:dyDescent="0.2">
      <c r="A29827" s="27">
        <v>43525</v>
      </c>
      <c r="B29827" s="26" t="s">
        <v>42</v>
      </c>
      <c r="C29827" s="26" t="s">
        <v>14</v>
      </c>
      <c r="D29827" s="26">
        <v>4.2127332099999997</v>
      </c>
      <c r="E29827" s="26">
        <v>0</v>
      </c>
      <c r="F29827" s="26">
        <v>262.85890143</v>
      </c>
      <c r="G29827" s="26">
        <v>0</v>
      </c>
    </row>
    <row r="29828" spans="1:7" x14ac:dyDescent="0.2">
      <c r="A29828" s="27">
        <v>43525</v>
      </c>
      <c r="B29828" s="26" t="s">
        <v>42</v>
      </c>
      <c r="C29828" s="26" t="s">
        <v>15</v>
      </c>
      <c r="D29828" s="26">
        <v>3.8528158600000002</v>
      </c>
      <c r="E29828" s="26">
        <v>0</v>
      </c>
      <c r="F29828" s="26">
        <v>231.81305456000001</v>
      </c>
      <c r="G29828" s="26">
        <v>0</v>
      </c>
    </row>
    <row r="29829" spans="1:7" x14ac:dyDescent="0.2">
      <c r="A29829" s="27">
        <v>43525</v>
      </c>
      <c r="B29829" s="26" t="s">
        <v>43</v>
      </c>
      <c r="C29829" s="26" t="s">
        <v>8</v>
      </c>
      <c r="D29829" s="26">
        <v>86.550982059999995</v>
      </c>
      <c r="E29829" s="26">
        <v>0</v>
      </c>
      <c r="F29829" s="26">
        <v>6736.0817246300003</v>
      </c>
      <c r="G29829" s="26">
        <v>0</v>
      </c>
    </row>
    <row r="29830" spans="1:7" x14ac:dyDescent="0.2">
      <c r="A29830" s="27">
        <v>43525</v>
      </c>
      <c r="B29830" s="26" t="s">
        <v>43</v>
      </c>
      <c r="C29830" s="26" t="s">
        <v>9</v>
      </c>
      <c r="D29830" s="26">
        <v>64.75621769</v>
      </c>
      <c r="E29830" s="26">
        <v>0</v>
      </c>
      <c r="F29830" s="26">
        <v>4990.8920569900001</v>
      </c>
      <c r="G29830" s="26">
        <v>0</v>
      </c>
    </row>
    <row r="29831" spans="1:7" x14ac:dyDescent="0.2">
      <c r="A29831" s="27">
        <v>43525</v>
      </c>
      <c r="B29831" s="26" t="s">
        <v>43</v>
      </c>
      <c r="C29831" s="26" t="s">
        <v>10</v>
      </c>
      <c r="D29831" s="26">
        <v>73.241622300000003</v>
      </c>
      <c r="E29831" s="26">
        <v>0</v>
      </c>
      <c r="F29831" s="26">
        <v>5654.9751633599999</v>
      </c>
      <c r="G29831" s="26">
        <v>0</v>
      </c>
    </row>
    <row r="29832" spans="1:7" x14ac:dyDescent="0.2">
      <c r="A29832" s="27">
        <v>43525</v>
      </c>
      <c r="B29832" s="26" t="s">
        <v>43</v>
      </c>
      <c r="C29832" s="26" t="s">
        <v>11</v>
      </c>
      <c r="D29832" s="26">
        <v>19.233020499999999</v>
      </c>
      <c r="E29832" s="26">
        <v>0</v>
      </c>
      <c r="F29832" s="26">
        <v>1508.50486191</v>
      </c>
      <c r="G29832" s="26">
        <v>0</v>
      </c>
    </row>
    <row r="29833" spans="1:7" x14ac:dyDescent="0.2">
      <c r="A29833" s="27">
        <v>43525</v>
      </c>
      <c r="B29833" s="26" t="s">
        <v>43</v>
      </c>
      <c r="C29833" s="26" t="s">
        <v>12</v>
      </c>
      <c r="D29833" s="26">
        <v>43.274416690000002</v>
      </c>
      <c r="E29833" s="26">
        <v>0</v>
      </c>
      <c r="F29833" s="26">
        <v>3439.03150581</v>
      </c>
      <c r="G29833" s="26">
        <v>0</v>
      </c>
    </row>
    <row r="29834" spans="1:7" x14ac:dyDescent="0.2">
      <c r="A29834" s="27">
        <v>43525</v>
      </c>
      <c r="B29834" s="26" t="s">
        <v>43</v>
      </c>
      <c r="C29834" s="26" t="s">
        <v>13</v>
      </c>
      <c r="D29834" s="26">
        <v>5.2793387899999997</v>
      </c>
      <c r="E29834" s="26">
        <v>0</v>
      </c>
      <c r="F29834" s="26">
        <v>412.40222609</v>
      </c>
      <c r="G29834" s="26">
        <v>0</v>
      </c>
    </row>
    <row r="29835" spans="1:7" x14ac:dyDescent="0.2">
      <c r="A29835" s="27">
        <v>43525</v>
      </c>
      <c r="B29835" s="26" t="s">
        <v>43</v>
      </c>
      <c r="C29835" s="26" t="s">
        <v>14</v>
      </c>
      <c r="D29835" s="26">
        <v>4.0149432599999999</v>
      </c>
      <c r="E29835" s="26">
        <v>0</v>
      </c>
      <c r="F29835" s="26">
        <v>314.22114636999999</v>
      </c>
      <c r="G29835" s="26">
        <v>0</v>
      </c>
    </row>
    <row r="29836" spans="1:7" x14ac:dyDescent="0.2">
      <c r="A29836" s="27">
        <v>43525</v>
      </c>
      <c r="B29836" s="26" t="s">
        <v>43</v>
      </c>
      <c r="C29836" s="26" t="s">
        <v>15</v>
      </c>
      <c r="D29836" s="26">
        <v>3.1740980699999999</v>
      </c>
      <c r="E29836" s="26">
        <v>0</v>
      </c>
      <c r="F29836" s="26">
        <v>233.0530904</v>
      </c>
      <c r="G29836" s="26">
        <v>0</v>
      </c>
    </row>
    <row r="29837" spans="1:7" x14ac:dyDescent="0.2">
      <c r="A29837" s="27">
        <v>43556</v>
      </c>
      <c r="B29837" s="26" t="s">
        <v>33</v>
      </c>
      <c r="C29837" s="26" t="s">
        <v>8</v>
      </c>
      <c r="D29837" s="26">
        <v>145.51712644</v>
      </c>
      <c r="E29837" s="26">
        <v>97.192016839999994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33</v>
      </c>
      <c r="C29838" s="26" t="s">
        <v>9</v>
      </c>
      <c r="D29838" s="26">
        <v>147.74478239999999</v>
      </c>
      <c r="E29838" s="26">
        <v>103.19619771000001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33</v>
      </c>
      <c r="C29839" s="26" t="s">
        <v>10</v>
      </c>
      <c r="D29839" s="26">
        <v>142.70444230000001</v>
      </c>
      <c r="E29839" s="26">
        <v>91.384441879999997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33</v>
      </c>
      <c r="C29840" s="26" t="s">
        <v>11</v>
      </c>
      <c r="D29840" s="26">
        <v>29.034977869999999</v>
      </c>
      <c r="E29840" s="26">
        <v>19.928983129999999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33</v>
      </c>
      <c r="C29841" s="26" t="s">
        <v>12</v>
      </c>
      <c r="D29841" s="26">
        <v>56.185012200000003</v>
      </c>
      <c r="E29841" s="26">
        <v>30.831932980000001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33</v>
      </c>
      <c r="C29842" s="26" t="s">
        <v>13</v>
      </c>
      <c r="D29842" s="26">
        <v>7.8731144200000003</v>
      </c>
      <c r="E29842" s="26">
        <v>8.8708448099999995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33</v>
      </c>
      <c r="C29843" s="26" t="s">
        <v>14</v>
      </c>
      <c r="D29843" s="26">
        <v>6.0708948300000003</v>
      </c>
      <c r="E29843" s="26">
        <v>2.7962191500000002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33</v>
      </c>
      <c r="C29844" s="26" t="s">
        <v>15</v>
      </c>
      <c r="D29844" s="26">
        <v>11.78792208</v>
      </c>
      <c r="E29844" s="26">
        <v>6.54925376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34</v>
      </c>
      <c r="C29845" s="26" t="s">
        <v>8</v>
      </c>
      <c r="D29845" s="26">
        <v>23.00261755</v>
      </c>
      <c r="E29845" s="26">
        <v>186.80692034</v>
      </c>
      <c r="F29845" s="26">
        <v>128.22871710999999</v>
      </c>
      <c r="G29845" s="26">
        <v>1064.0002590900001</v>
      </c>
    </row>
    <row r="29846" spans="1:7" x14ac:dyDescent="0.2">
      <c r="A29846" s="27">
        <v>43556</v>
      </c>
      <c r="B29846" s="26" t="s">
        <v>34</v>
      </c>
      <c r="C29846" s="26" t="s">
        <v>9</v>
      </c>
      <c r="D29846" s="26">
        <v>25.753261609999999</v>
      </c>
      <c r="E29846" s="26">
        <v>190.57328303</v>
      </c>
      <c r="F29846" s="26">
        <v>154.37684580000001</v>
      </c>
      <c r="G29846" s="26">
        <v>1085.83920186</v>
      </c>
    </row>
    <row r="29847" spans="1:7" x14ac:dyDescent="0.2">
      <c r="A29847" s="27">
        <v>43556</v>
      </c>
      <c r="B29847" s="26" t="s">
        <v>34</v>
      </c>
      <c r="C29847" s="26" t="s">
        <v>10</v>
      </c>
      <c r="D29847" s="26">
        <v>12.959136620000001</v>
      </c>
      <c r="E29847" s="26">
        <v>126.26307292</v>
      </c>
      <c r="F29847" s="26">
        <v>68.299847060000005</v>
      </c>
      <c r="G29847" s="26">
        <v>757.91721049</v>
      </c>
    </row>
    <row r="29848" spans="1:7" x14ac:dyDescent="0.2">
      <c r="A29848" s="27">
        <v>43556</v>
      </c>
      <c r="B29848" s="26" t="s">
        <v>34</v>
      </c>
      <c r="C29848" s="26" t="s">
        <v>11</v>
      </c>
      <c r="D29848" s="26">
        <v>4.98899588</v>
      </c>
      <c r="E29848" s="26">
        <v>46.155986169999998</v>
      </c>
      <c r="F29848" s="26">
        <v>27.255988290000001</v>
      </c>
      <c r="G29848" s="26">
        <v>278.67683079</v>
      </c>
    </row>
    <row r="29849" spans="1:7" x14ac:dyDescent="0.2">
      <c r="A29849" s="27">
        <v>43556</v>
      </c>
      <c r="B29849" s="26" t="s">
        <v>34</v>
      </c>
      <c r="C29849" s="26" t="s">
        <v>12</v>
      </c>
      <c r="D29849" s="26">
        <v>10.935763290000001</v>
      </c>
      <c r="E29849" s="26">
        <v>73.680574070000006</v>
      </c>
      <c r="F29849" s="26">
        <v>63.603290299999998</v>
      </c>
      <c r="G29849" s="26">
        <v>422.88929975999997</v>
      </c>
    </row>
    <row r="29850" spans="1:7" x14ac:dyDescent="0.2">
      <c r="A29850" s="27">
        <v>43556</v>
      </c>
      <c r="B29850" s="26" t="s">
        <v>34</v>
      </c>
      <c r="C29850" s="26" t="s">
        <v>13</v>
      </c>
      <c r="D29850" s="26">
        <v>2.1939053799999999</v>
      </c>
      <c r="E29850" s="26">
        <v>15.997050160000001</v>
      </c>
      <c r="F29850" s="26">
        <v>11.182744120000001</v>
      </c>
      <c r="G29850" s="26">
        <v>93.464421549999997</v>
      </c>
    </row>
    <row r="29851" spans="1:7" x14ac:dyDescent="0.2">
      <c r="A29851" s="27">
        <v>43556</v>
      </c>
      <c r="B29851" s="26" t="s">
        <v>34</v>
      </c>
      <c r="C29851" s="26" t="s">
        <v>14</v>
      </c>
      <c r="D29851" s="26">
        <v>0.64564171999999997</v>
      </c>
      <c r="E29851" s="26">
        <v>3.1832403600000001</v>
      </c>
      <c r="F29851" s="26">
        <v>3.1946408499999999</v>
      </c>
      <c r="G29851" s="26">
        <v>18.196887570000001</v>
      </c>
    </row>
    <row r="29852" spans="1:7" x14ac:dyDescent="0.2">
      <c r="A29852" s="27">
        <v>43556</v>
      </c>
      <c r="B29852" s="26" t="s">
        <v>34</v>
      </c>
      <c r="C29852" s="26" t="s">
        <v>15</v>
      </c>
      <c r="D29852" s="26">
        <v>4.29341361</v>
      </c>
      <c r="E29852" s="26">
        <v>7.3048479100000003</v>
      </c>
      <c r="F29852" s="26">
        <v>24.0008053</v>
      </c>
      <c r="G29852" s="26">
        <v>44.143571309999999</v>
      </c>
    </row>
    <row r="29853" spans="1:7" x14ac:dyDescent="0.2">
      <c r="A29853" s="27">
        <v>43556</v>
      </c>
      <c r="B29853" s="26" t="s">
        <v>35</v>
      </c>
      <c r="C29853" s="26" t="s">
        <v>8</v>
      </c>
      <c r="D29853" s="26">
        <v>27.232571839999999</v>
      </c>
      <c r="E29853" s="26">
        <v>321.58421347000001</v>
      </c>
      <c r="F29853" s="26">
        <v>380.86556740999998</v>
      </c>
      <c r="G29853" s="26">
        <v>4588.8329709099999</v>
      </c>
    </row>
    <row r="29854" spans="1:7" x14ac:dyDescent="0.2">
      <c r="A29854" s="27">
        <v>43556</v>
      </c>
      <c r="B29854" s="26" t="s">
        <v>35</v>
      </c>
      <c r="C29854" s="26" t="s">
        <v>9</v>
      </c>
      <c r="D29854" s="26">
        <v>22.83828694</v>
      </c>
      <c r="E29854" s="26">
        <v>277.80038514</v>
      </c>
      <c r="F29854" s="26">
        <v>339.81312451000002</v>
      </c>
      <c r="G29854" s="26">
        <v>4011.83851856</v>
      </c>
    </row>
    <row r="29855" spans="1:7" x14ac:dyDescent="0.2">
      <c r="A29855" s="27">
        <v>43556</v>
      </c>
      <c r="B29855" s="26" t="s">
        <v>35</v>
      </c>
      <c r="C29855" s="26" t="s">
        <v>10</v>
      </c>
      <c r="D29855" s="26">
        <v>23.551773090000001</v>
      </c>
      <c r="E29855" s="26">
        <v>192.61050895</v>
      </c>
      <c r="F29855" s="26">
        <v>339.46422982000001</v>
      </c>
      <c r="G29855" s="26">
        <v>2740.2659881200002</v>
      </c>
    </row>
    <row r="29856" spans="1:7" x14ac:dyDescent="0.2">
      <c r="A29856" s="27">
        <v>43556</v>
      </c>
      <c r="B29856" s="26" t="s">
        <v>35</v>
      </c>
      <c r="C29856" s="26" t="s">
        <v>11</v>
      </c>
      <c r="D29856" s="26">
        <v>6.03093389</v>
      </c>
      <c r="E29856" s="26">
        <v>72.894450030000002</v>
      </c>
      <c r="F29856" s="26">
        <v>84.412378750000002</v>
      </c>
      <c r="G29856" s="26">
        <v>1024.1558202199999</v>
      </c>
    </row>
    <row r="29857" spans="1:7" x14ac:dyDescent="0.2">
      <c r="A29857" s="27">
        <v>43556</v>
      </c>
      <c r="B29857" s="26" t="s">
        <v>35</v>
      </c>
      <c r="C29857" s="26" t="s">
        <v>12</v>
      </c>
      <c r="D29857" s="26">
        <v>11.596092670000001</v>
      </c>
      <c r="E29857" s="26">
        <v>110.65547384</v>
      </c>
      <c r="F29857" s="26">
        <v>169.24099158000001</v>
      </c>
      <c r="G29857" s="26">
        <v>1562.81147246</v>
      </c>
    </row>
    <row r="29858" spans="1:7" x14ac:dyDescent="0.2">
      <c r="A29858" s="27">
        <v>43556</v>
      </c>
      <c r="B29858" s="26" t="s">
        <v>35</v>
      </c>
      <c r="C29858" s="26" t="s">
        <v>13</v>
      </c>
      <c r="D29858" s="26">
        <v>2.07120916</v>
      </c>
      <c r="E29858" s="26">
        <v>23.398721080000001</v>
      </c>
      <c r="F29858" s="26">
        <v>31.72420035</v>
      </c>
      <c r="G29858" s="26">
        <v>338.72670116</v>
      </c>
    </row>
    <row r="29859" spans="1:7" x14ac:dyDescent="0.2">
      <c r="A29859" s="27">
        <v>43556</v>
      </c>
      <c r="B29859" s="26" t="s">
        <v>35</v>
      </c>
      <c r="C29859" s="26" t="s">
        <v>14</v>
      </c>
      <c r="D29859" s="26">
        <v>0.82843812999999999</v>
      </c>
      <c r="E29859" s="26">
        <v>6.2264289599999998</v>
      </c>
      <c r="F29859" s="26">
        <v>12.0406909</v>
      </c>
      <c r="G29859" s="26">
        <v>92.300804029999995</v>
      </c>
    </row>
    <row r="29860" spans="1:7" x14ac:dyDescent="0.2">
      <c r="A29860" s="27">
        <v>43556</v>
      </c>
      <c r="B29860" s="26" t="s">
        <v>35</v>
      </c>
      <c r="C29860" s="26" t="s">
        <v>15</v>
      </c>
      <c r="D29860" s="26">
        <v>2.90552718</v>
      </c>
      <c r="E29860" s="26">
        <v>18.818695170000002</v>
      </c>
      <c r="F29860" s="26">
        <v>44.633354750000002</v>
      </c>
      <c r="G29860" s="26">
        <v>271.41678672</v>
      </c>
    </row>
    <row r="29861" spans="1:7" x14ac:dyDescent="0.2">
      <c r="A29861" s="27">
        <v>43556</v>
      </c>
      <c r="B29861" s="26" t="s">
        <v>36</v>
      </c>
      <c r="C29861" s="26" t="s">
        <v>8</v>
      </c>
      <c r="D29861" s="26">
        <v>64.667842699999994</v>
      </c>
      <c r="E29861" s="26">
        <v>456.30722618999999</v>
      </c>
      <c r="F29861" s="26">
        <v>1558.68117579</v>
      </c>
      <c r="G29861" s="26">
        <v>10559.112274859999</v>
      </c>
    </row>
    <row r="29862" spans="1:7" x14ac:dyDescent="0.2">
      <c r="A29862" s="27">
        <v>43556</v>
      </c>
      <c r="B29862" s="26" t="s">
        <v>36</v>
      </c>
      <c r="C29862" s="26" t="s">
        <v>9</v>
      </c>
      <c r="D29862" s="26">
        <v>73.177079800000001</v>
      </c>
      <c r="E29862" s="26">
        <v>347.76775099999998</v>
      </c>
      <c r="F29862" s="26">
        <v>1806.7145436200001</v>
      </c>
      <c r="G29862" s="26">
        <v>8025.39243945</v>
      </c>
    </row>
    <row r="29863" spans="1:7" x14ac:dyDescent="0.2">
      <c r="A29863" s="27">
        <v>43556</v>
      </c>
      <c r="B29863" s="26" t="s">
        <v>36</v>
      </c>
      <c r="C29863" s="26" t="s">
        <v>10</v>
      </c>
      <c r="D29863" s="26">
        <v>55.838978210000001</v>
      </c>
      <c r="E29863" s="26">
        <v>233.32724456</v>
      </c>
      <c r="F29863" s="26">
        <v>1347.9854179900001</v>
      </c>
      <c r="G29863" s="26">
        <v>5474.7762886999999</v>
      </c>
    </row>
    <row r="29864" spans="1:7" x14ac:dyDescent="0.2">
      <c r="A29864" s="27">
        <v>43556</v>
      </c>
      <c r="B29864" s="26" t="s">
        <v>36</v>
      </c>
      <c r="C29864" s="26" t="s">
        <v>11</v>
      </c>
      <c r="D29864" s="26">
        <v>17.9957718</v>
      </c>
      <c r="E29864" s="26">
        <v>104.70830171</v>
      </c>
      <c r="F29864" s="26">
        <v>437.34042088000001</v>
      </c>
      <c r="G29864" s="26">
        <v>2465.14418428</v>
      </c>
    </row>
    <row r="29865" spans="1:7" x14ac:dyDescent="0.2">
      <c r="A29865" s="27">
        <v>43556</v>
      </c>
      <c r="B29865" s="26" t="s">
        <v>36</v>
      </c>
      <c r="C29865" s="26" t="s">
        <v>12</v>
      </c>
      <c r="D29865" s="26">
        <v>22.243738100000002</v>
      </c>
      <c r="E29865" s="26">
        <v>136.14823261000001</v>
      </c>
      <c r="F29865" s="26">
        <v>528.25530067</v>
      </c>
      <c r="G29865" s="26">
        <v>3193.0485263800001</v>
      </c>
    </row>
    <row r="29866" spans="1:7" x14ac:dyDescent="0.2">
      <c r="A29866" s="27">
        <v>43556</v>
      </c>
      <c r="B29866" s="26" t="s">
        <v>36</v>
      </c>
      <c r="C29866" s="26" t="s">
        <v>13</v>
      </c>
      <c r="D29866" s="26">
        <v>5.21153434</v>
      </c>
      <c r="E29866" s="26">
        <v>30.210983689999999</v>
      </c>
      <c r="F29866" s="26">
        <v>128.54171084999999</v>
      </c>
      <c r="G29866" s="26">
        <v>709.74949519999996</v>
      </c>
    </row>
    <row r="29867" spans="1:7" x14ac:dyDescent="0.2">
      <c r="A29867" s="27">
        <v>43556</v>
      </c>
      <c r="B29867" s="26" t="s">
        <v>36</v>
      </c>
      <c r="C29867" s="26" t="s">
        <v>14</v>
      </c>
      <c r="D29867" s="26">
        <v>2.4020015899999998</v>
      </c>
      <c r="E29867" s="26">
        <v>9.9432281699999994</v>
      </c>
      <c r="F29867" s="26">
        <v>60.077081960000001</v>
      </c>
      <c r="G29867" s="26">
        <v>221.73747731</v>
      </c>
    </row>
    <row r="29868" spans="1:7" x14ac:dyDescent="0.2">
      <c r="A29868" s="27">
        <v>43556</v>
      </c>
      <c r="B29868" s="26" t="s">
        <v>36</v>
      </c>
      <c r="C29868" s="26" t="s">
        <v>15</v>
      </c>
      <c r="D29868" s="26">
        <v>5.2376040699999997</v>
      </c>
      <c r="E29868" s="26">
        <v>19.616033940000001</v>
      </c>
      <c r="F29868" s="26">
        <v>123.93651009</v>
      </c>
      <c r="G29868" s="26">
        <v>455.34652574</v>
      </c>
    </row>
    <row r="29869" spans="1:7" x14ac:dyDescent="0.2">
      <c r="A29869" s="27">
        <v>43556</v>
      </c>
      <c r="B29869" s="26" t="s">
        <v>37</v>
      </c>
      <c r="C29869" s="26" t="s">
        <v>8</v>
      </c>
      <c r="D29869" s="26">
        <v>143.07240487999999</v>
      </c>
      <c r="E29869" s="26">
        <v>231.34874232000001</v>
      </c>
      <c r="F29869" s="26">
        <v>4496.7917117799998</v>
      </c>
      <c r="G29869" s="26">
        <v>7174.8670451899998</v>
      </c>
    </row>
    <row r="29870" spans="1:7" x14ac:dyDescent="0.2">
      <c r="A29870" s="27">
        <v>43556</v>
      </c>
      <c r="B29870" s="26" t="s">
        <v>37</v>
      </c>
      <c r="C29870" s="26" t="s">
        <v>9</v>
      </c>
      <c r="D29870" s="26">
        <v>153.71763941</v>
      </c>
      <c r="E29870" s="26">
        <v>170.67582264999999</v>
      </c>
      <c r="F29870" s="26">
        <v>4822.7961059999998</v>
      </c>
      <c r="G29870" s="26">
        <v>5311.7077924900004</v>
      </c>
    </row>
    <row r="29871" spans="1:7" x14ac:dyDescent="0.2">
      <c r="A29871" s="27">
        <v>43556</v>
      </c>
      <c r="B29871" s="26" t="s">
        <v>37</v>
      </c>
      <c r="C29871" s="26" t="s">
        <v>10</v>
      </c>
      <c r="D29871" s="26">
        <v>103.23790974000001</v>
      </c>
      <c r="E29871" s="26">
        <v>152.06009692999999</v>
      </c>
      <c r="F29871" s="26">
        <v>3241.1119283100002</v>
      </c>
      <c r="G29871" s="26">
        <v>4725.2466681400001</v>
      </c>
    </row>
    <row r="29872" spans="1:7" x14ac:dyDescent="0.2">
      <c r="A29872" s="27">
        <v>43556</v>
      </c>
      <c r="B29872" s="26" t="s">
        <v>37</v>
      </c>
      <c r="C29872" s="26" t="s">
        <v>11</v>
      </c>
      <c r="D29872" s="26">
        <v>35.796051490000004</v>
      </c>
      <c r="E29872" s="26">
        <v>57.533290299999997</v>
      </c>
      <c r="F29872" s="26">
        <v>1115.32397098</v>
      </c>
      <c r="G29872" s="26">
        <v>1785.1034074500001</v>
      </c>
    </row>
    <row r="29873" spans="1:7" x14ac:dyDescent="0.2">
      <c r="A29873" s="27">
        <v>43556</v>
      </c>
      <c r="B29873" s="26" t="s">
        <v>37</v>
      </c>
      <c r="C29873" s="26" t="s">
        <v>12</v>
      </c>
      <c r="D29873" s="26">
        <v>43.851175619999999</v>
      </c>
      <c r="E29873" s="26">
        <v>69.37500661</v>
      </c>
      <c r="F29873" s="26">
        <v>1376.3699475799999</v>
      </c>
      <c r="G29873" s="26">
        <v>2148.0156449800002</v>
      </c>
    </row>
    <row r="29874" spans="1:7" x14ac:dyDescent="0.2">
      <c r="A29874" s="27">
        <v>43556</v>
      </c>
      <c r="B29874" s="26" t="s">
        <v>37</v>
      </c>
      <c r="C29874" s="26" t="s">
        <v>13</v>
      </c>
      <c r="D29874" s="26">
        <v>9.4582528000000003</v>
      </c>
      <c r="E29874" s="26">
        <v>17.876731970000002</v>
      </c>
      <c r="F29874" s="26">
        <v>296.72979946999999</v>
      </c>
      <c r="G29874" s="26">
        <v>556.55215392000002</v>
      </c>
    </row>
    <row r="29875" spans="1:7" x14ac:dyDescent="0.2">
      <c r="A29875" s="27">
        <v>43556</v>
      </c>
      <c r="B29875" s="26" t="s">
        <v>37</v>
      </c>
      <c r="C29875" s="26" t="s">
        <v>14</v>
      </c>
      <c r="D29875" s="26">
        <v>3.81147605</v>
      </c>
      <c r="E29875" s="26">
        <v>4.5974982100000004</v>
      </c>
      <c r="F29875" s="26">
        <v>118.89276549</v>
      </c>
      <c r="G29875" s="26">
        <v>142.72884031999999</v>
      </c>
    </row>
    <row r="29876" spans="1:7" x14ac:dyDescent="0.2">
      <c r="A29876" s="27">
        <v>43556</v>
      </c>
      <c r="B29876" s="26" t="s">
        <v>37</v>
      </c>
      <c r="C29876" s="26" t="s">
        <v>15</v>
      </c>
      <c r="D29876" s="26">
        <v>8.8991699700000009</v>
      </c>
      <c r="E29876" s="26">
        <v>10.51868818</v>
      </c>
      <c r="F29876" s="26">
        <v>279.56743131000002</v>
      </c>
      <c r="G29876" s="26">
        <v>329.08370109999998</v>
      </c>
    </row>
    <row r="29877" spans="1:7" x14ac:dyDescent="0.2">
      <c r="A29877" s="27">
        <v>43556</v>
      </c>
      <c r="B29877" s="26" t="s">
        <v>38</v>
      </c>
      <c r="C29877" s="26" t="s">
        <v>8</v>
      </c>
      <c r="D29877" s="26">
        <v>799.15118031999998</v>
      </c>
      <c r="E29877" s="26">
        <v>0</v>
      </c>
      <c r="F29877" s="26">
        <v>29751.762462710001</v>
      </c>
      <c r="G29877" s="26">
        <v>0</v>
      </c>
    </row>
    <row r="29878" spans="1:7" x14ac:dyDescent="0.2">
      <c r="A29878" s="27">
        <v>43556</v>
      </c>
      <c r="B29878" s="26" t="s">
        <v>38</v>
      </c>
      <c r="C29878" s="26" t="s">
        <v>9</v>
      </c>
      <c r="D29878" s="26">
        <v>612.67587447999995</v>
      </c>
      <c r="E29878" s="26">
        <v>0</v>
      </c>
      <c r="F29878" s="26">
        <v>22903.95717347</v>
      </c>
      <c r="G29878" s="26">
        <v>0</v>
      </c>
    </row>
    <row r="29879" spans="1:7" x14ac:dyDescent="0.2">
      <c r="A29879" s="27">
        <v>43556</v>
      </c>
      <c r="B29879" s="26" t="s">
        <v>38</v>
      </c>
      <c r="C29879" s="26" t="s">
        <v>10</v>
      </c>
      <c r="D29879" s="26">
        <v>443.74688810999999</v>
      </c>
      <c r="E29879" s="26">
        <v>0</v>
      </c>
      <c r="F29879" s="26">
        <v>16545.304459290001</v>
      </c>
      <c r="G29879" s="26">
        <v>0</v>
      </c>
    </row>
    <row r="29880" spans="1:7" x14ac:dyDescent="0.2">
      <c r="A29880" s="27">
        <v>43556</v>
      </c>
      <c r="B29880" s="26" t="s">
        <v>38</v>
      </c>
      <c r="C29880" s="26" t="s">
        <v>11</v>
      </c>
      <c r="D29880" s="26">
        <v>160.39264428999999</v>
      </c>
      <c r="E29880" s="26">
        <v>0</v>
      </c>
      <c r="F29880" s="26">
        <v>5975.4575323099998</v>
      </c>
      <c r="G29880" s="26">
        <v>0</v>
      </c>
    </row>
    <row r="29881" spans="1:7" x14ac:dyDescent="0.2">
      <c r="A29881" s="27">
        <v>43556</v>
      </c>
      <c r="B29881" s="26" t="s">
        <v>38</v>
      </c>
      <c r="C29881" s="26" t="s">
        <v>12</v>
      </c>
      <c r="D29881" s="26">
        <v>228.47788193</v>
      </c>
      <c r="E29881" s="26">
        <v>0</v>
      </c>
      <c r="F29881" s="26">
        <v>8513.5953591699999</v>
      </c>
      <c r="G29881" s="26">
        <v>0</v>
      </c>
    </row>
    <row r="29882" spans="1:7" x14ac:dyDescent="0.2">
      <c r="A29882" s="27">
        <v>43556</v>
      </c>
      <c r="B29882" s="26" t="s">
        <v>38</v>
      </c>
      <c r="C29882" s="26" t="s">
        <v>13</v>
      </c>
      <c r="D29882" s="26">
        <v>41.511478109999999</v>
      </c>
      <c r="E29882" s="26">
        <v>0</v>
      </c>
      <c r="F29882" s="26">
        <v>1544.5494000000001</v>
      </c>
      <c r="G29882" s="26">
        <v>0</v>
      </c>
    </row>
    <row r="29883" spans="1:7" x14ac:dyDescent="0.2">
      <c r="A29883" s="27">
        <v>43556</v>
      </c>
      <c r="B29883" s="26" t="s">
        <v>38</v>
      </c>
      <c r="C29883" s="26" t="s">
        <v>14</v>
      </c>
      <c r="D29883" s="26">
        <v>33.126648459999998</v>
      </c>
      <c r="E29883" s="26">
        <v>0</v>
      </c>
      <c r="F29883" s="26">
        <v>1237.0137025700001</v>
      </c>
      <c r="G29883" s="26">
        <v>0</v>
      </c>
    </row>
    <row r="29884" spans="1:7" x14ac:dyDescent="0.2">
      <c r="A29884" s="27">
        <v>43556</v>
      </c>
      <c r="B29884" s="26" t="s">
        <v>38</v>
      </c>
      <c r="C29884" s="26" t="s">
        <v>15</v>
      </c>
      <c r="D29884" s="26">
        <v>48.048633649999999</v>
      </c>
      <c r="E29884" s="26">
        <v>0</v>
      </c>
      <c r="F29884" s="26">
        <v>1787.54710282</v>
      </c>
      <c r="G29884" s="26">
        <v>0</v>
      </c>
    </row>
    <row r="29885" spans="1:7" x14ac:dyDescent="0.2">
      <c r="A29885" s="27">
        <v>43556</v>
      </c>
      <c r="B29885" s="26" t="s">
        <v>39</v>
      </c>
      <c r="C29885" s="26" t="s">
        <v>8</v>
      </c>
      <c r="D29885" s="26">
        <v>798.59714228999997</v>
      </c>
      <c r="E29885" s="26">
        <v>0</v>
      </c>
      <c r="F29885" s="26">
        <v>32302.653215850001</v>
      </c>
      <c r="G29885" s="26">
        <v>0</v>
      </c>
    </row>
    <row r="29886" spans="1:7" x14ac:dyDescent="0.2">
      <c r="A29886" s="27">
        <v>43556</v>
      </c>
      <c r="B29886" s="26" t="s">
        <v>39</v>
      </c>
      <c r="C29886" s="26" t="s">
        <v>9</v>
      </c>
      <c r="D29886" s="26">
        <v>628.93425429000001</v>
      </c>
      <c r="E29886" s="26">
        <v>0</v>
      </c>
      <c r="F29886" s="26">
        <v>25523.870312980001</v>
      </c>
      <c r="G29886" s="26">
        <v>0</v>
      </c>
    </row>
    <row r="29887" spans="1:7" x14ac:dyDescent="0.2">
      <c r="A29887" s="27">
        <v>43556</v>
      </c>
      <c r="B29887" s="26" t="s">
        <v>39</v>
      </c>
      <c r="C29887" s="26" t="s">
        <v>10</v>
      </c>
      <c r="D29887" s="26">
        <v>411.42713945000003</v>
      </c>
      <c r="E29887" s="26">
        <v>0</v>
      </c>
      <c r="F29887" s="26">
        <v>16691.533065650001</v>
      </c>
      <c r="G29887" s="26">
        <v>0</v>
      </c>
    </row>
    <row r="29888" spans="1:7" x14ac:dyDescent="0.2">
      <c r="A29888" s="27">
        <v>43556</v>
      </c>
      <c r="B29888" s="26" t="s">
        <v>39</v>
      </c>
      <c r="C29888" s="26" t="s">
        <v>11</v>
      </c>
      <c r="D29888" s="26">
        <v>139.04005169000001</v>
      </c>
      <c r="E29888" s="26">
        <v>0</v>
      </c>
      <c r="F29888" s="26">
        <v>5653.0559657000003</v>
      </c>
      <c r="G29888" s="26">
        <v>0</v>
      </c>
    </row>
    <row r="29889" spans="1:7" x14ac:dyDescent="0.2">
      <c r="A29889" s="27">
        <v>43556</v>
      </c>
      <c r="B29889" s="26" t="s">
        <v>39</v>
      </c>
      <c r="C29889" s="26" t="s">
        <v>12</v>
      </c>
      <c r="D29889" s="26">
        <v>241.02497732</v>
      </c>
      <c r="E29889" s="26">
        <v>0</v>
      </c>
      <c r="F29889" s="26">
        <v>9760.87916812</v>
      </c>
      <c r="G29889" s="26">
        <v>0</v>
      </c>
    </row>
    <row r="29890" spans="1:7" x14ac:dyDescent="0.2">
      <c r="A29890" s="27">
        <v>43556</v>
      </c>
      <c r="B29890" s="26" t="s">
        <v>39</v>
      </c>
      <c r="C29890" s="26" t="s">
        <v>13</v>
      </c>
      <c r="D29890" s="26">
        <v>38.956370659999997</v>
      </c>
      <c r="E29890" s="26">
        <v>0</v>
      </c>
      <c r="F29890" s="26">
        <v>1591.53608012</v>
      </c>
      <c r="G29890" s="26">
        <v>0</v>
      </c>
    </row>
    <row r="29891" spans="1:7" x14ac:dyDescent="0.2">
      <c r="A29891" s="27">
        <v>43556</v>
      </c>
      <c r="B29891" s="26" t="s">
        <v>39</v>
      </c>
      <c r="C29891" s="26" t="s">
        <v>14</v>
      </c>
      <c r="D29891" s="26">
        <v>26.57791147</v>
      </c>
      <c r="E29891" s="26">
        <v>0</v>
      </c>
      <c r="F29891" s="26">
        <v>1078.9366400199999</v>
      </c>
      <c r="G29891" s="26">
        <v>0</v>
      </c>
    </row>
    <row r="29892" spans="1:7" x14ac:dyDescent="0.2">
      <c r="A29892" s="27">
        <v>43556</v>
      </c>
      <c r="B29892" s="26" t="s">
        <v>39</v>
      </c>
      <c r="C29892" s="26" t="s">
        <v>15</v>
      </c>
      <c r="D29892" s="26">
        <v>40.896361120000002</v>
      </c>
      <c r="E29892" s="26">
        <v>0</v>
      </c>
      <c r="F29892" s="26">
        <v>1659.9375284800001</v>
      </c>
      <c r="G29892" s="26">
        <v>0</v>
      </c>
    </row>
    <row r="29893" spans="1:7" x14ac:dyDescent="0.2">
      <c r="A29893" s="27">
        <v>43556</v>
      </c>
      <c r="B29893" s="26" t="s">
        <v>40</v>
      </c>
      <c r="C29893" s="26" t="s">
        <v>8</v>
      </c>
      <c r="D29893" s="26">
        <v>290.65926045999998</v>
      </c>
      <c r="E29893" s="26">
        <v>0</v>
      </c>
      <c r="F29893" s="26">
        <v>13383.564361209999</v>
      </c>
      <c r="G29893" s="26">
        <v>0</v>
      </c>
    </row>
    <row r="29894" spans="1:7" x14ac:dyDescent="0.2">
      <c r="A29894" s="27">
        <v>43556</v>
      </c>
      <c r="B29894" s="26" t="s">
        <v>40</v>
      </c>
      <c r="C29894" s="26" t="s">
        <v>9</v>
      </c>
      <c r="D29894" s="26">
        <v>212.9309074</v>
      </c>
      <c r="E29894" s="26">
        <v>0</v>
      </c>
      <c r="F29894" s="26">
        <v>9798.3624886800008</v>
      </c>
      <c r="G29894" s="26">
        <v>0</v>
      </c>
    </row>
    <row r="29895" spans="1:7" x14ac:dyDescent="0.2">
      <c r="A29895" s="27">
        <v>43556</v>
      </c>
      <c r="B29895" s="26" t="s">
        <v>40</v>
      </c>
      <c r="C29895" s="26" t="s">
        <v>10</v>
      </c>
      <c r="D29895" s="26">
        <v>166.19800518</v>
      </c>
      <c r="E29895" s="26">
        <v>0</v>
      </c>
      <c r="F29895" s="26">
        <v>7669.3114492799996</v>
      </c>
      <c r="G29895" s="26">
        <v>0</v>
      </c>
    </row>
    <row r="29896" spans="1:7" x14ac:dyDescent="0.2">
      <c r="A29896" s="27">
        <v>43556</v>
      </c>
      <c r="B29896" s="26" t="s">
        <v>40</v>
      </c>
      <c r="C29896" s="26" t="s">
        <v>11</v>
      </c>
      <c r="D29896" s="26">
        <v>59.773368509999997</v>
      </c>
      <c r="E29896" s="26">
        <v>0</v>
      </c>
      <c r="F29896" s="26">
        <v>2759.2884271799999</v>
      </c>
      <c r="G29896" s="26">
        <v>0</v>
      </c>
    </row>
    <row r="29897" spans="1:7" x14ac:dyDescent="0.2">
      <c r="A29897" s="27">
        <v>43556</v>
      </c>
      <c r="B29897" s="26" t="s">
        <v>40</v>
      </c>
      <c r="C29897" s="26" t="s">
        <v>12</v>
      </c>
      <c r="D29897" s="26">
        <v>96.692971420000006</v>
      </c>
      <c r="E29897" s="26">
        <v>0</v>
      </c>
      <c r="F29897" s="26">
        <v>4468.5816570400002</v>
      </c>
      <c r="G29897" s="26">
        <v>0</v>
      </c>
    </row>
    <row r="29898" spans="1:7" x14ac:dyDescent="0.2">
      <c r="A29898" s="27">
        <v>43556</v>
      </c>
      <c r="B29898" s="26" t="s">
        <v>40</v>
      </c>
      <c r="C29898" s="26" t="s">
        <v>13</v>
      </c>
      <c r="D29898" s="26">
        <v>15.68376484</v>
      </c>
      <c r="E29898" s="26">
        <v>0</v>
      </c>
      <c r="F29898" s="26">
        <v>723.01708260999999</v>
      </c>
      <c r="G29898" s="26">
        <v>0</v>
      </c>
    </row>
    <row r="29899" spans="1:7" x14ac:dyDescent="0.2">
      <c r="A29899" s="27">
        <v>43556</v>
      </c>
      <c r="B29899" s="26" t="s">
        <v>40</v>
      </c>
      <c r="C29899" s="26" t="s">
        <v>14</v>
      </c>
      <c r="D29899" s="26">
        <v>9.5389319100000005</v>
      </c>
      <c r="E29899" s="26">
        <v>0</v>
      </c>
      <c r="F29899" s="26">
        <v>443.52599619</v>
      </c>
      <c r="G29899" s="26">
        <v>0</v>
      </c>
    </row>
    <row r="29900" spans="1:7" x14ac:dyDescent="0.2">
      <c r="A29900" s="27">
        <v>43556</v>
      </c>
      <c r="B29900" s="26" t="s">
        <v>40</v>
      </c>
      <c r="C29900" s="26" t="s">
        <v>15</v>
      </c>
      <c r="D29900" s="26">
        <v>17.292596960000001</v>
      </c>
      <c r="E29900" s="26">
        <v>0</v>
      </c>
      <c r="F29900" s="26">
        <v>790.97962100999996</v>
      </c>
      <c r="G29900" s="26">
        <v>0</v>
      </c>
    </row>
    <row r="29901" spans="1:7" x14ac:dyDescent="0.2">
      <c r="A29901" s="27">
        <v>43556</v>
      </c>
      <c r="B29901" s="26" t="s">
        <v>41</v>
      </c>
      <c r="C29901" s="26" t="s">
        <v>8</v>
      </c>
      <c r="D29901" s="26">
        <v>301.21115085000002</v>
      </c>
      <c r="E29901" s="26">
        <v>0</v>
      </c>
      <c r="F29901" s="26">
        <v>15588.622926219999</v>
      </c>
      <c r="G29901" s="26">
        <v>0</v>
      </c>
    </row>
    <row r="29902" spans="1:7" x14ac:dyDescent="0.2">
      <c r="A29902" s="27">
        <v>43556</v>
      </c>
      <c r="B29902" s="26" t="s">
        <v>41</v>
      </c>
      <c r="C29902" s="26" t="s">
        <v>9</v>
      </c>
      <c r="D29902" s="26">
        <v>224.18891507999999</v>
      </c>
      <c r="E29902" s="26">
        <v>0</v>
      </c>
      <c r="F29902" s="26">
        <v>11604.992050450001</v>
      </c>
      <c r="G29902" s="26">
        <v>0</v>
      </c>
    </row>
    <row r="29903" spans="1:7" x14ac:dyDescent="0.2">
      <c r="A29903" s="27">
        <v>43556</v>
      </c>
      <c r="B29903" s="26" t="s">
        <v>41</v>
      </c>
      <c r="C29903" s="26" t="s">
        <v>10</v>
      </c>
      <c r="D29903" s="26">
        <v>198.60711451</v>
      </c>
      <c r="E29903" s="26">
        <v>0</v>
      </c>
      <c r="F29903" s="26">
        <v>10295.555743520001</v>
      </c>
      <c r="G29903" s="26">
        <v>0</v>
      </c>
    </row>
    <row r="29904" spans="1:7" x14ac:dyDescent="0.2">
      <c r="A29904" s="27">
        <v>43556</v>
      </c>
      <c r="B29904" s="26" t="s">
        <v>41</v>
      </c>
      <c r="C29904" s="26" t="s">
        <v>11</v>
      </c>
      <c r="D29904" s="26">
        <v>62.898814369999997</v>
      </c>
      <c r="E29904" s="26">
        <v>0</v>
      </c>
      <c r="F29904" s="26">
        <v>3283.09631752</v>
      </c>
      <c r="G29904" s="26">
        <v>0</v>
      </c>
    </row>
    <row r="29905" spans="1:7" x14ac:dyDescent="0.2">
      <c r="A29905" s="27">
        <v>43556</v>
      </c>
      <c r="B29905" s="26" t="s">
        <v>41</v>
      </c>
      <c r="C29905" s="26" t="s">
        <v>12</v>
      </c>
      <c r="D29905" s="26">
        <v>114.30434434999999</v>
      </c>
      <c r="E29905" s="26">
        <v>0</v>
      </c>
      <c r="F29905" s="26">
        <v>5924.7305707799997</v>
      </c>
      <c r="G29905" s="26">
        <v>0</v>
      </c>
    </row>
    <row r="29906" spans="1:7" x14ac:dyDescent="0.2">
      <c r="A29906" s="27">
        <v>43556</v>
      </c>
      <c r="B29906" s="26" t="s">
        <v>41</v>
      </c>
      <c r="C29906" s="26" t="s">
        <v>13</v>
      </c>
      <c r="D29906" s="26">
        <v>18.882674739999999</v>
      </c>
      <c r="E29906" s="26">
        <v>0</v>
      </c>
      <c r="F29906" s="26">
        <v>987.24608379999995</v>
      </c>
      <c r="G29906" s="26">
        <v>0</v>
      </c>
    </row>
    <row r="29907" spans="1:7" x14ac:dyDescent="0.2">
      <c r="A29907" s="27">
        <v>43556</v>
      </c>
      <c r="B29907" s="26" t="s">
        <v>41</v>
      </c>
      <c r="C29907" s="26" t="s">
        <v>14</v>
      </c>
      <c r="D29907" s="26">
        <v>10.369311829999999</v>
      </c>
      <c r="E29907" s="26">
        <v>0</v>
      </c>
      <c r="F29907" s="26">
        <v>538.82231654999998</v>
      </c>
      <c r="G29907" s="26">
        <v>0</v>
      </c>
    </row>
    <row r="29908" spans="1:7" x14ac:dyDescent="0.2">
      <c r="A29908" s="27">
        <v>43556</v>
      </c>
      <c r="B29908" s="26" t="s">
        <v>41</v>
      </c>
      <c r="C29908" s="26" t="s">
        <v>15</v>
      </c>
      <c r="D29908" s="26">
        <v>17.51834951</v>
      </c>
      <c r="E29908" s="26">
        <v>0</v>
      </c>
      <c r="F29908" s="26">
        <v>908.16254394999999</v>
      </c>
      <c r="G29908" s="26">
        <v>0</v>
      </c>
    </row>
    <row r="29909" spans="1:7" x14ac:dyDescent="0.2">
      <c r="A29909" s="27">
        <v>43556</v>
      </c>
      <c r="B29909" s="26" t="s">
        <v>42</v>
      </c>
      <c r="C29909" s="26" t="s">
        <v>8</v>
      </c>
      <c r="D29909" s="26">
        <v>148.45604650999999</v>
      </c>
      <c r="E29909" s="26">
        <v>0</v>
      </c>
      <c r="F29909" s="26">
        <v>9072.1671451099992</v>
      </c>
      <c r="G29909" s="26">
        <v>0</v>
      </c>
    </row>
    <row r="29910" spans="1:7" x14ac:dyDescent="0.2">
      <c r="A29910" s="27">
        <v>43556</v>
      </c>
      <c r="B29910" s="26" t="s">
        <v>42</v>
      </c>
      <c r="C29910" s="26" t="s">
        <v>9</v>
      </c>
      <c r="D29910" s="26">
        <v>110.8649489</v>
      </c>
      <c r="E29910" s="26">
        <v>0</v>
      </c>
      <c r="F29910" s="26">
        <v>6813.7159546900002</v>
      </c>
      <c r="G29910" s="26">
        <v>0</v>
      </c>
    </row>
    <row r="29911" spans="1:7" x14ac:dyDescent="0.2">
      <c r="A29911" s="27">
        <v>43556</v>
      </c>
      <c r="B29911" s="26" t="s">
        <v>42</v>
      </c>
      <c r="C29911" s="26" t="s">
        <v>10</v>
      </c>
      <c r="D29911" s="26">
        <v>93.294314069999999</v>
      </c>
      <c r="E29911" s="26">
        <v>0</v>
      </c>
      <c r="F29911" s="26">
        <v>5720.4334279100003</v>
      </c>
      <c r="G29911" s="26">
        <v>0</v>
      </c>
    </row>
    <row r="29912" spans="1:7" x14ac:dyDescent="0.2">
      <c r="A29912" s="27">
        <v>43556</v>
      </c>
      <c r="B29912" s="26" t="s">
        <v>42</v>
      </c>
      <c r="C29912" s="26" t="s">
        <v>11</v>
      </c>
      <c r="D29912" s="26">
        <v>26.193606639999999</v>
      </c>
      <c r="E29912" s="26">
        <v>0</v>
      </c>
      <c r="F29912" s="26">
        <v>1606.9223287899999</v>
      </c>
      <c r="G29912" s="26">
        <v>0</v>
      </c>
    </row>
    <row r="29913" spans="1:7" x14ac:dyDescent="0.2">
      <c r="A29913" s="27">
        <v>43556</v>
      </c>
      <c r="B29913" s="26" t="s">
        <v>42</v>
      </c>
      <c r="C29913" s="26" t="s">
        <v>12</v>
      </c>
      <c r="D29913" s="26">
        <v>54.440015359999997</v>
      </c>
      <c r="E29913" s="26">
        <v>0</v>
      </c>
      <c r="F29913" s="26">
        <v>3334.6595138299999</v>
      </c>
      <c r="G29913" s="26">
        <v>0</v>
      </c>
    </row>
    <row r="29914" spans="1:7" x14ac:dyDescent="0.2">
      <c r="A29914" s="27">
        <v>43556</v>
      </c>
      <c r="B29914" s="26" t="s">
        <v>42</v>
      </c>
      <c r="C29914" s="26" t="s">
        <v>13</v>
      </c>
      <c r="D29914" s="26">
        <v>7.1405505700000003</v>
      </c>
      <c r="E29914" s="26">
        <v>0</v>
      </c>
      <c r="F29914" s="26">
        <v>441.27366162999999</v>
      </c>
      <c r="G29914" s="26">
        <v>0</v>
      </c>
    </row>
    <row r="29915" spans="1:7" x14ac:dyDescent="0.2">
      <c r="A29915" s="27">
        <v>43556</v>
      </c>
      <c r="B29915" s="26" t="s">
        <v>42</v>
      </c>
      <c r="C29915" s="26" t="s">
        <v>14</v>
      </c>
      <c r="D29915" s="26">
        <v>3.9078587300000001</v>
      </c>
      <c r="E29915" s="26">
        <v>0</v>
      </c>
      <c r="F29915" s="26">
        <v>238.00229834000001</v>
      </c>
      <c r="G29915" s="26">
        <v>0</v>
      </c>
    </row>
    <row r="29916" spans="1:7" x14ac:dyDescent="0.2">
      <c r="A29916" s="27">
        <v>43556</v>
      </c>
      <c r="B29916" s="26" t="s">
        <v>42</v>
      </c>
      <c r="C29916" s="26" t="s">
        <v>15</v>
      </c>
      <c r="D29916" s="26">
        <v>4.0878163799999996</v>
      </c>
      <c r="E29916" s="26">
        <v>0</v>
      </c>
      <c r="F29916" s="26">
        <v>256.25119204999999</v>
      </c>
      <c r="G29916" s="26">
        <v>0</v>
      </c>
    </row>
    <row r="29917" spans="1:7" x14ac:dyDescent="0.2">
      <c r="A29917" s="27">
        <v>43556</v>
      </c>
      <c r="B29917" s="26" t="s">
        <v>43</v>
      </c>
      <c r="C29917" s="26" t="s">
        <v>8</v>
      </c>
      <c r="D29917" s="26">
        <v>97.065451420000002</v>
      </c>
      <c r="E29917" s="26">
        <v>0</v>
      </c>
      <c r="F29917" s="26">
        <v>7470.6246099</v>
      </c>
      <c r="G29917" s="26">
        <v>0</v>
      </c>
    </row>
    <row r="29918" spans="1:7" x14ac:dyDescent="0.2">
      <c r="A29918" s="27">
        <v>43556</v>
      </c>
      <c r="B29918" s="26" t="s">
        <v>43</v>
      </c>
      <c r="C29918" s="26" t="s">
        <v>9</v>
      </c>
      <c r="D29918" s="26">
        <v>64.495308089999995</v>
      </c>
      <c r="E29918" s="26">
        <v>0</v>
      </c>
      <c r="F29918" s="26">
        <v>4916.6216094199999</v>
      </c>
      <c r="G29918" s="26">
        <v>0</v>
      </c>
    </row>
    <row r="29919" spans="1:7" x14ac:dyDescent="0.2">
      <c r="A29919" s="27">
        <v>43556</v>
      </c>
      <c r="B29919" s="26" t="s">
        <v>43</v>
      </c>
      <c r="C29919" s="26" t="s">
        <v>10</v>
      </c>
      <c r="D29919" s="26">
        <v>67.908722359999999</v>
      </c>
      <c r="E29919" s="26">
        <v>0</v>
      </c>
      <c r="F29919" s="26">
        <v>5263.8645484099998</v>
      </c>
      <c r="G29919" s="26">
        <v>0</v>
      </c>
    </row>
    <row r="29920" spans="1:7" x14ac:dyDescent="0.2">
      <c r="A29920" s="27">
        <v>43556</v>
      </c>
      <c r="B29920" s="26" t="s">
        <v>43</v>
      </c>
      <c r="C29920" s="26" t="s">
        <v>11</v>
      </c>
      <c r="D29920" s="26">
        <v>17.663815570000001</v>
      </c>
      <c r="E29920" s="26">
        <v>0</v>
      </c>
      <c r="F29920" s="26">
        <v>1393.43853623</v>
      </c>
      <c r="G29920" s="26">
        <v>0</v>
      </c>
    </row>
    <row r="29921" spans="1:7" x14ac:dyDescent="0.2">
      <c r="A29921" s="27">
        <v>43556</v>
      </c>
      <c r="B29921" s="26" t="s">
        <v>43</v>
      </c>
      <c r="C29921" s="26" t="s">
        <v>12</v>
      </c>
      <c r="D29921" s="26">
        <v>50.781822169999998</v>
      </c>
      <c r="E29921" s="26">
        <v>0</v>
      </c>
      <c r="F29921" s="26">
        <v>4009.0576022700002</v>
      </c>
      <c r="G29921" s="26">
        <v>0</v>
      </c>
    </row>
    <row r="29922" spans="1:7" x14ac:dyDescent="0.2">
      <c r="A29922" s="27">
        <v>43556</v>
      </c>
      <c r="B29922" s="26" t="s">
        <v>43</v>
      </c>
      <c r="C29922" s="26" t="s">
        <v>13</v>
      </c>
      <c r="D29922" s="26">
        <v>4.8187394299999999</v>
      </c>
      <c r="E29922" s="26">
        <v>0</v>
      </c>
      <c r="F29922" s="26">
        <v>363.64312962000002</v>
      </c>
      <c r="G29922" s="26">
        <v>0</v>
      </c>
    </row>
    <row r="29923" spans="1:7" x14ac:dyDescent="0.2">
      <c r="A29923" s="27">
        <v>43556</v>
      </c>
      <c r="B29923" s="26" t="s">
        <v>43</v>
      </c>
      <c r="C29923" s="26" t="s">
        <v>14</v>
      </c>
      <c r="D29923" s="26">
        <v>4.1412557999999997</v>
      </c>
      <c r="E29923" s="26">
        <v>0</v>
      </c>
      <c r="F29923" s="26">
        <v>331.23657567999999</v>
      </c>
      <c r="G29923" s="26">
        <v>0</v>
      </c>
    </row>
    <row r="29924" spans="1:7" x14ac:dyDescent="0.2">
      <c r="A29924" s="27">
        <v>43556</v>
      </c>
      <c r="B29924" s="26" t="s">
        <v>43</v>
      </c>
      <c r="C29924" s="26" t="s">
        <v>15</v>
      </c>
      <c r="D29924" s="26">
        <v>4.1358213700000004</v>
      </c>
      <c r="E29924" s="26">
        <v>0</v>
      </c>
      <c r="F29924" s="26">
        <v>310.35087148999997</v>
      </c>
      <c r="G29924" s="26">
        <v>0</v>
      </c>
    </row>
    <row r="29925" spans="1:7" x14ac:dyDescent="0.2">
      <c r="A29925" s="27">
        <v>43586</v>
      </c>
      <c r="B29925" s="26" t="s">
        <v>33</v>
      </c>
      <c r="C29925" s="26" t="s">
        <v>8</v>
      </c>
      <c r="D29925" s="26">
        <v>146.57517816000001</v>
      </c>
      <c r="E29925" s="26">
        <v>95.640065089999993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33</v>
      </c>
      <c r="C29926" s="26" t="s">
        <v>9</v>
      </c>
      <c r="D29926" s="26">
        <v>104.17118125</v>
      </c>
      <c r="E29926" s="26">
        <v>88.826197320000006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33</v>
      </c>
      <c r="C29927" s="26" t="s">
        <v>10</v>
      </c>
      <c r="D29927" s="26">
        <v>102.09174806</v>
      </c>
      <c r="E29927" s="26">
        <v>72.694858120000006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33</v>
      </c>
      <c r="C29928" s="26" t="s">
        <v>11</v>
      </c>
      <c r="D29928" s="26">
        <v>25.93678152</v>
      </c>
      <c r="E29928" s="26">
        <v>25.014953169999998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33</v>
      </c>
      <c r="C29929" s="26" t="s">
        <v>12</v>
      </c>
      <c r="D29929" s="26">
        <v>56.82578084</v>
      </c>
      <c r="E29929" s="26">
        <v>24.719171750000001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33</v>
      </c>
      <c r="C29930" s="26" t="s">
        <v>13</v>
      </c>
      <c r="D29930" s="26">
        <v>8.3440728800000006</v>
      </c>
      <c r="E29930" s="26">
        <v>11.141047500000001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33</v>
      </c>
      <c r="C29931" s="26" t="s">
        <v>14</v>
      </c>
      <c r="D29931" s="26">
        <v>7.6654348199999998</v>
      </c>
      <c r="E29931" s="26">
        <v>1.79133422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33</v>
      </c>
      <c r="C29932" s="26" t="s">
        <v>15</v>
      </c>
      <c r="D29932" s="26">
        <v>10.00014867</v>
      </c>
      <c r="E29932" s="26">
        <v>5.5802986499999996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34</v>
      </c>
      <c r="C29933" s="26" t="s">
        <v>8</v>
      </c>
      <c r="D29933" s="26">
        <v>19.509213370000001</v>
      </c>
      <c r="E29933" s="26">
        <v>199.50473880000001</v>
      </c>
      <c r="F29933" s="26">
        <v>105.53906282</v>
      </c>
      <c r="G29933" s="26">
        <v>1144.9528178400001</v>
      </c>
    </row>
    <row r="29934" spans="1:7" x14ac:dyDescent="0.2">
      <c r="A29934" s="27">
        <v>43586</v>
      </c>
      <c r="B29934" s="26" t="s">
        <v>34</v>
      </c>
      <c r="C29934" s="26" t="s">
        <v>9</v>
      </c>
      <c r="D29934" s="26">
        <v>28.710143330000001</v>
      </c>
      <c r="E29934" s="26">
        <v>183.58345727</v>
      </c>
      <c r="F29934" s="26">
        <v>168.96366771000001</v>
      </c>
      <c r="G29934" s="26">
        <v>1050.37917522</v>
      </c>
    </row>
    <row r="29935" spans="1:7" x14ac:dyDescent="0.2">
      <c r="A29935" s="27">
        <v>43586</v>
      </c>
      <c r="B29935" s="26" t="s">
        <v>34</v>
      </c>
      <c r="C29935" s="26" t="s">
        <v>10</v>
      </c>
      <c r="D29935" s="26">
        <v>11.02458139</v>
      </c>
      <c r="E29935" s="26">
        <v>128.21807745000001</v>
      </c>
      <c r="F29935" s="26">
        <v>65.808391819999997</v>
      </c>
      <c r="G29935" s="26">
        <v>746.77258511000002</v>
      </c>
    </row>
    <row r="29936" spans="1:7" x14ac:dyDescent="0.2">
      <c r="A29936" s="27">
        <v>43586</v>
      </c>
      <c r="B29936" s="26" t="s">
        <v>34</v>
      </c>
      <c r="C29936" s="26" t="s">
        <v>11</v>
      </c>
      <c r="D29936" s="26">
        <v>6.80033916</v>
      </c>
      <c r="E29936" s="26">
        <v>50.817656020000001</v>
      </c>
      <c r="F29936" s="26">
        <v>40.608837530000002</v>
      </c>
      <c r="G29936" s="26">
        <v>298.19782700000002</v>
      </c>
    </row>
    <row r="29937" spans="1:7" x14ac:dyDescent="0.2">
      <c r="A29937" s="27">
        <v>43586</v>
      </c>
      <c r="B29937" s="26" t="s">
        <v>34</v>
      </c>
      <c r="C29937" s="26" t="s">
        <v>12</v>
      </c>
      <c r="D29937" s="26">
        <v>5.7810257099999998</v>
      </c>
      <c r="E29937" s="26">
        <v>76.876612499999993</v>
      </c>
      <c r="F29937" s="26">
        <v>32.270319659999998</v>
      </c>
      <c r="G29937" s="26">
        <v>437.00983429000001</v>
      </c>
    </row>
    <row r="29938" spans="1:7" x14ac:dyDescent="0.2">
      <c r="A29938" s="27">
        <v>43586</v>
      </c>
      <c r="B29938" s="26" t="s">
        <v>34</v>
      </c>
      <c r="C29938" s="26" t="s">
        <v>13</v>
      </c>
      <c r="D29938" s="26">
        <v>0.95902030000000005</v>
      </c>
      <c r="E29938" s="26">
        <v>16.196374689999999</v>
      </c>
      <c r="F29938" s="26">
        <v>5.5912745700000004</v>
      </c>
      <c r="G29938" s="26">
        <v>89.142752229999999</v>
      </c>
    </row>
    <row r="29939" spans="1:7" x14ac:dyDescent="0.2">
      <c r="A29939" s="27">
        <v>43586</v>
      </c>
      <c r="B29939" s="26" t="s">
        <v>34</v>
      </c>
      <c r="C29939" s="26" t="s">
        <v>14</v>
      </c>
      <c r="D29939" s="26">
        <v>0.32229120999999999</v>
      </c>
      <c r="E29939" s="26">
        <v>4.4308576500000001</v>
      </c>
      <c r="F29939" s="26">
        <v>2.17707644</v>
      </c>
      <c r="G29939" s="26">
        <v>26.5991097</v>
      </c>
    </row>
    <row r="29940" spans="1:7" x14ac:dyDescent="0.2">
      <c r="A29940" s="27">
        <v>43586</v>
      </c>
      <c r="B29940" s="26" t="s">
        <v>34</v>
      </c>
      <c r="C29940" s="26" t="s">
        <v>15</v>
      </c>
      <c r="D29940" s="26">
        <v>2.0801065099999998</v>
      </c>
      <c r="E29940" s="26">
        <v>8.6028071100000005</v>
      </c>
      <c r="F29940" s="26">
        <v>11.550890600000001</v>
      </c>
      <c r="G29940" s="26">
        <v>52.270294550000003</v>
      </c>
    </row>
    <row r="29941" spans="1:7" x14ac:dyDescent="0.2">
      <c r="A29941" s="27">
        <v>43586</v>
      </c>
      <c r="B29941" s="26" t="s">
        <v>35</v>
      </c>
      <c r="C29941" s="26" t="s">
        <v>8</v>
      </c>
      <c r="D29941" s="26">
        <v>30.05217425</v>
      </c>
      <c r="E29941" s="26">
        <v>346.67846767999998</v>
      </c>
      <c r="F29941" s="26">
        <v>426.26971767999999</v>
      </c>
      <c r="G29941" s="26">
        <v>5010.1764937799999</v>
      </c>
    </row>
    <row r="29942" spans="1:7" x14ac:dyDescent="0.2">
      <c r="A29942" s="27">
        <v>43586</v>
      </c>
      <c r="B29942" s="26" t="s">
        <v>35</v>
      </c>
      <c r="C29942" s="26" t="s">
        <v>9</v>
      </c>
      <c r="D29942" s="26">
        <v>27.43794896</v>
      </c>
      <c r="E29942" s="26">
        <v>292.43139073999998</v>
      </c>
      <c r="F29942" s="26">
        <v>402.00139259999997</v>
      </c>
      <c r="G29942" s="26">
        <v>4168.6289758200001</v>
      </c>
    </row>
    <row r="29943" spans="1:7" x14ac:dyDescent="0.2">
      <c r="A29943" s="27">
        <v>43586</v>
      </c>
      <c r="B29943" s="26" t="s">
        <v>35</v>
      </c>
      <c r="C29943" s="26" t="s">
        <v>10</v>
      </c>
      <c r="D29943" s="26">
        <v>25.556625109999999</v>
      </c>
      <c r="E29943" s="26">
        <v>211.33948572</v>
      </c>
      <c r="F29943" s="26">
        <v>369.47033071999999</v>
      </c>
      <c r="G29943" s="26">
        <v>3035.0543070099998</v>
      </c>
    </row>
    <row r="29944" spans="1:7" x14ac:dyDescent="0.2">
      <c r="A29944" s="27">
        <v>43586</v>
      </c>
      <c r="B29944" s="26" t="s">
        <v>35</v>
      </c>
      <c r="C29944" s="26" t="s">
        <v>11</v>
      </c>
      <c r="D29944" s="26">
        <v>4.7719608200000003</v>
      </c>
      <c r="E29944" s="26">
        <v>71.870930439999995</v>
      </c>
      <c r="F29944" s="26">
        <v>68.736543350000005</v>
      </c>
      <c r="G29944" s="26">
        <v>1030.8013317499999</v>
      </c>
    </row>
    <row r="29945" spans="1:7" x14ac:dyDescent="0.2">
      <c r="A29945" s="27">
        <v>43586</v>
      </c>
      <c r="B29945" s="26" t="s">
        <v>35</v>
      </c>
      <c r="C29945" s="26" t="s">
        <v>12</v>
      </c>
      <c r="D29945" s="26">
        <v>12.35838455</v>
      </c>
      <c r="E29945" s="26">
        <v>113.14889855</v>
      </c>
      <c r="F29945" s="26">
        <v>172.32829551</v>
      </c>
      <c r="G29945" s="26">
        <v>1583.8621764</v>
      </c>
    </row>
    <row r="29946" spans="1:7" x14ac:dyDescent="0.2">
      <c r="A29946" s="27">
        <v>43586</v>
      </c>
      <c r="B29946" s="26" t="s">
        <v>35</v>
      </c>
      <c r="C29946" s="26" t="s">
        <v>13</v>
      </c>
      <c r="D29946" s="26">
        <v>1.5501285</v>
      </c>
      <c r="E29946" s="26">
        <v>22.494688450000002</v>
      </c>
      <c r="F29946" s="26">
        <v>22.988399919999999</v>
      </c>
      <c r="G29946" s="26">
        <v>322.65730425999999</v>
      </c>
    </row>
    <row r="29947" spans="1:7" x14ac:dyDescent="0.2">
      <c r="A29947" s="27">
        <v>43586</v>
      </c>
      <c r="B29947" s="26" t="s">
        <v>35</v>
      </c>
      <c r="C29947" s="26" t="s">
        <v>14</v>
      </c>
      <c r="D29947" s="26">
        <v>1.9171599500000001</v>
      </c>
      <c r="E29947" s="26">
        <v>7.9937228999999999</v>
      </c>
      <c r="F29947" s="26">
        <v>29.546020009999999</v>
      </c>
      <c r="G29947" s="26">
        <v>113.99786489</v>
      </c>
    </row>
    <row r="29948" spans="1:7" x14ac:dyDescent="0.2">
      <c r="A29948" s="27">
        <v>43586</v>
      </c>
      <c r="B29948" s="26" t="s">
        <v>35</v>
      </c>
      <c r="C29948" s="26" t="s">
        <v>15</v>
      </c>
      <c r="D29948" s="26">
        <v>2.6028843300000002</v>
      </c>
      <c r="E29948" s="26">
        <v>15.87486307</v>
      </c>
      <c r="F29948" s="26">
        <v>38.530341829999998</v>
      </c>
      <c r="G29948" s="26">
        <v>223.17708787999999</v>
      </c>
    </row>
    <row r="29949" spans="1:7" x14ac:dyDescent="0.2">
      <c r="A29949" s="27">
        <v>43586</v>
      </c>
      <c r="B29949" s="26" t="s">
        <v>36</v>
      </c>
      <c r="C29949" s="26" t="s">
        <v>8</v>
      </c>
      <c r="D29949" s="26">
        <v>74.850393830000002</v>
      </c>
      <c r="E29949" s="26">
        <v>442.06914015000001</v>
      </c>
      <c r="F29949" s="26">
        <v>1822.0071041199999</v>
      </c>
      <c r="G29949" s="26">
        <v>10239.64437469</v>
      </c>
    </row>
    <row r="29950" spans="1:7" x14ac:dyDescent="0.2">
      <c r="A29950" s="27">
        <v>43586</v>
      </c>
      <c r="B29950" s="26" t="s">
        <v>36</v>
      </c>
      <c r="C29950" s="26" t="s">
        <v>9</v>
      </c>
      <c r="D29950" s="26">
        <v>49.428449219999997</v>
      </c>
      <c r="E29950" s="26">
        <v>363.75137860000001</v>
      </c>
      <c r="F29950" s="26">
        <v>1204.51758546</v>
      </c>
      <c r="G29950" s="26">
        <v>8440.5646517599998</v>
      </c>
    </row>
    <row r="29951" spans="1:7" x14ac:dyDescent="0.2">
      <c r="A29951" s="27">
        <v>43586</v>
      </c>
      <c r="B29951" s="26" t="s">
        <v>36</v>
      </c>
      <c r="C29951" s="26" t="s">
        <v>10</v>
      </c>
      <c r="D29951" s="26">
        <v>77.296359789999997</v>
      </c>
      <c r="E29951" s="26">
        <v>250.04732208999999</v>
      </c>
      <c r="F29951" s="26">
        <v>1907.64012619</v>
      </c>
      <c r="G29951" s="26">
        <v>5849.0530455999997</v>
      </c>
    </row>
    <row r="29952" spans="1:7" x14ac:dyDescent="0.2">
      <c r="A29952" s="27">
        <v>43586</v>
      </c>
      <c r="B29952" s="26" t="s">
        <v>36</v>
      </c>
      <c r="C29952" s="26" t="s">
        <v>11</v>
      </c>
      <c r="D29952" s="26">
        <v>15.294387070000001</v>
      </c>
      <c r="E29952" s="26">
        <v>103.70114984999999</v>
      </c>
      <c r="F29952" s="26">
        <v>366.04103753999999</v>
      </c>
      <c r="G29952" s="26">
        <v>2444.2072972999999</v>
      </c>
    </row>
    <row r="29953" spans="1:7" x14ac:dyDescent="0.2">
      <c r="A29953" s="27">
        <v>43586</v>
      </c>
      <c r="B29953" s="26" t="s">
        <v>36</v>
      </c>
      <c r="C29953" s="26" t="s">
        <v>12</v>
      </c>
      <c r="D29953" s="26">
        <v>22.76717257</v>
      </c>
      <c r="E29953" s="26">
        <v>145.14782958999999</v>
      </c>
      <c r="F29953" s="26">
        <v>551.09032612999999</v>
      </c>
      <c r="G29953" s="26">
        <v>3367.0767789699999</v>
      </c>
    </row>
    <row r="29954" spans="1:7" x14ac:dyDescent="0.2">
      <c r="A29954" s="27">
        <v>43586</v>
      </c>
      <c r="B29954" s="26" t="s">
        <v>36</v>
      </c>
      <c r="C29954" s="26" t="s">
        <v>13</v>
      </c>
      <c r="D29954" s="26">
        <v>5.3673562800000001</v>
      </c>
      <c r="E29954" s="26">
        <v>30.209886239999999</v>
      </c>
      <c r="F29954" s="26">
        <v>130.70939240999999</v>
      </c>
      <c r="G29954" s="26">
        <v>709.45520005000003</v>
      </c>
    </row>
    <row r="29955" spans="1:7" x14ac:dyDescent="0.2">
      <c r="A29955" s="27">
        <v>43586</v>
      </c>
      <c r="B29955" s="26" t="s">
        <v>36</v>
      </c>
      <c r="C29955" s="26" t="s">
        <v>14</v>
      </c>
      <c r="D29955" s="26">
        <v>4.2641397200000002</v>
      </c>
      <c r="E29955" s="26">
        <v>11.46538269</v>
      </c>
      <c r="F29955" s="26">
        <v>104.71613907</v>
      </c>
      <c r="G29955" s="26">
        <v>254.84452361000001</v>
      </c>
    </row>
    <row r="29956" spans="1:7" x14ac:dyDescent="0.2">
      <c r="A29956" s="27">
        <v>43586</v>
      </c>
      <c r="B29956" s="26" t="s">
        <v>36</v>
      </c>
      <c r="C29956" s="26" t="s">
        <v>15</v>
      </c>
      <c r="D29956" s="26">
        <v>4.3897436699999997</v>
      </c>
      <c r="E29956" s="26">
        <v>20.44881432</v>
      </c>
      <c r="F29956" s="26">
        <v>104.22514493</v>
      </c>
      <c r="G29956" s="26">
        <v>469.73226770999997</v>
      </c>
    </row>
    <row r="29957" spans="1:7" x14ac:dyDescent="0.2">
      <c r="A29957" s="27">
        <v>43586</v>
      </c>
      <c r="B29957" s="26" t="s">
        <v>37</v>
      </c>
      <c r="C29957" s="26" t="s">
        <v>8</v>
      </c>
      <c r="D29957" s="26">
        <v>101.38126242</v>
      </c>
      <c r="E29957" s="26">
        <v>223.34556040999999</v>
      </c>
      <c r="F29957" s="26">
        <v>3185.56675567</v>
      </c>
      <c r="G29957" s="26">
        <v>6922.1070070300002</v>
      </c>
    </row>
    <row r="29958" spans="1:7" x14ac:dyDescent="0.2">
      <c r="A29958" s="27">
        <v>43586</v>
      </c>
      <c r="B29958" s="26" t="s">
        <v>37</v>
      </c>
      <c r="C29958" s="26" t="s">
        <v>9</v>
      </c>
      <c r="D29958" s="26">
        <v>86.017169530000004</v>
      </c>
      <c r="E29958" s="26">
        <v>189.09643270000001</v>
      </c>
      <c r="F29958" s="26">
        <v>2699.3884553600001</v>
      </c>
      <c r="G29958" s="26">
        <v>5862.3097170399997</v>
      </c>
    </row>
    <row r="29959" spans="1:7" x14ac:dyDescent="0.2">
      <c r="A29959" s="27">
        <v>43586</v>
      </c>
      <c r="B29959" s="26" t="s">
        <v>37</v>
      </c>
      <c r="C29959" s="26" t="s">
        <v>10</v>
      </c>
      <c r="D29959" s="26">
        <v>224.63990149</v>
      </c>
      <c r="E29959" s="26">
        <v>135.34352554</v>
      </c>
      <c r="F29959" s="26">
        <v>7027.7278323299997</v>
      </c>
      <c r="G29959" s="26">
        <v>4195.8877026</v>
      </c>
    </row>
    <row r="29960" spans="1:7" x14ac:dyDescent="0.2">
      <c r="A29960" s="27">
        <v>43586</v>
      </c>
      <c r="B29960" s="26" t="s">
        <v>37</v>
      </c>
      <c r="C29960" s="26" t="s">
        <v>11</v>
      </c>
      <c r="D29960" s="26">
        <v>21.883453790000001</v>
      </c>
      <c r="E29960" s="26">
        <v>59.219419930000001</v>
      </c>
      <c r="F29960" s="26">
        <v>680.07599210000001</v>
      </c>
      <c r="G29960" s="26">
        <v>1838.53561924</v>
      </c>
    </row>
    <row r="29961" spans="1:7" x14ac:dyDescent="0.2">
      <c r="A29961" s="27">
        <v>43586</v>
      </c>
      <c r="B29961" s="26" t="s">
        <v>37</v>
      </c>
      <c r="C29961" s="26" t="s">
        <v>12</v>
      </c>
      <c r="D29961" s="26">
        <v>38.207696239999997</v>
      </c>
      <c r="E29961" s="26">
        <v>69.738259339999999</v>
      </c>
      <c r="F29961" s="26">
        <v>1192.6470520400001</v>
      </c>
      <c r="G29961" s="26">
        <v>2165.2259436600002</v>
      </c>
    </row>
    <row r="29962" spans="1:7" x14ac:dyDescent="0.2">
      <c r="A29962" s="27">
        <v>43586</v>
      </c>
      <c r="B29962" s="26" t="s">
        <v>37</v>
      </c>
      <c r="C29962" s="26" t="s">
        <v>13</v>
      </c>
      <c r="D29962" s="26">
        <v>6.7213976100000004</v>
      </c>
      <c r="E29962" s="26">
        <v>18.677838959999999</v>
      </c>
      <c r="F29962" s="26">
        <v>213.75100989000001</v>
      </c>
      <c r="G29962" s="26">
        <v>579.60670909999999</v>
      </c>
    </row>
    <row r="29963" spans="1:7" x14ac:dyDescent="0.2">
      <c r="A29963" s="27">
        <v>43586</v>
      </c>
      <c r="B29963" s="26" t="s">
        <v>37</v>
      </c>
      <c r="C29963" s="26" t="s">
        <v>14</v>
      </c>
      <c r="D29963" s="26">
        <v>7.81597046</v>
      </c>
      <c r="E29963" s="26">
        <v>4.8117417800000002</v>
      </c>
      <c r="F29963" s="26">
        <v>244.78889147000001</v>
      </c>
      <c r="G29963" s="26">
        <v>146.78864505000001</v>
      </c>
    </row>
    <row r="29964" spans="1:7" x14ac:dyDescent="0.2">
      <c r="A29964" s="27">
        <v>43586</v>
      </c>
      <c r="B29964" s="26" t="s">
        <v>37</v>
      </c>
      <c r="C29964" s="26" t="s">
        <v>15</v>
      </c>
      <c r="D29964" s="26">
        <v>10.43803754</v>
      </c>
      <c r="E29964" s="26">
        <v>11.003867270000001</v>
      </c>
      <c r="F29964" s="26">
        <v>326.68035155000001</v>
      </c>
      <c r="G29964" s="26">
        <v>344.95396900999998</v>
      </c>
    </row>
    <row r="29965" spans="1:7" x14ac:dyDescent="0.2">
      <c r="A29965" s="27">
        <v>43586</v>
      </c>
      <c r="B29965" s="26" t="s">
        <v>38</v>
      </c>
      <c r="C29965" s="26" t="s">
        <v>8</v>
      </c>
      <c r="D29965" s="26">
        <v>779.09487184</v>
      </c>
      <c r="E29965" s="26">
        <v>0</v>
      </c>
      <c r="F29965" s="26">
        <v>28937.278571309998</v>
      </c>
      <c r="G29965" s="26">
        <v>0</v>
      </c>
    </row>
    <row r="29966" spans="1:7" x14ac:dyDescent="0.2">
      <c r="A29966" s="27">
        <v>43586</v>
      </c>
      <c r="B29966" s="26" t="s">
        <v>38</v>
      </c>
      <c r="C29966" s="26" t="s">
        <v>9</v>
      </c>
      <c r="D29966" s="26">
        <v>638.49429510000004</v>
      </c>
      <c r="E29966" s="26">
        <v>0</v>
      </c>
      <c r="F29966" s="26">
        <v>23865.0973476</v>
      </c>
      <c r="G29966" s="26">
        <v>0</v>
      </c>
    </row>
    <row r="29967" spans="1:7" x14ac:dyDescent="0.2">
      <c r="A29967" s="27">
        <v>43586</v>
      </c>
      <c r="B29967" s="26" t="s">
        <v>38</v>
      </c>
      <c r="C29967" s="26" t="s">
        <v>10</v>
      </c>
      <c r="D29967" s="26">
        <v>394.13560625999997</v>
      </c>
      <c r="E29967" s="26">
        <v>0</v>
      </c>
      <c r="F29967" s="26">
        <v>14674.67219616</v>
      </c>
      <c r="G29967" s="26">
        <v>0</v>
      </c>
    </row>
    <row r="29968" spans="1:7" x14ac:dyDescent="0.2">
      <c r="A29968" s="27">
        <v>43586</v>
      </c>
      <c r="B29968" s="26" t="s">
        <v>38</v>
      </c>
      <c r="C29968" s="26" t="s">
        <v>11</v>
      </c>
      <c r="D29968" s="26">
        <v>162.79333607999999</v>
      </c>
      <c r="E29968" s="26">
        <v>0</v>
      </c>
      <c r="F29968" s="26">
        <v>6074.6046160599999</v>
      </c>
      <c r="G29968" s="26">
        <v>0</v>
      </c>
    </row>
    <row r="29969" spans="1:7" x14ac:dyDescent="0.2">
      <c r="A29969" s="27">
        <v>43586</v>
      </c>
      <c r="B29969" s="26" t="s">
        <v>38</v>
      </c>
      <c r="C29969" s="26" t="s">
        <v>12</v>
      </c>
      <c r="D29969" s="26">
        <v>209.33552349999999</v>
      </c>
      <c r="E29969" s="26">
        <v>0</v>
      </c>
      <c r="F29969" s="26">
        <v>7808.8112275200001</v>
      </c>
      <c r="G29969" s="26">
        <v>0</v>
      </c>
    </row>
    <row r="29970" spans="1:7" x14ac:dyDescent="0.2">
      <c r="A29970" s="27">
        <v>43586</v>
      </c>
      <c r="B29970" s="26" t="s">
        <v>38</v>
      </c>
      <c r="C29970" s="26" t="s">
        <v>13</v>
      </c>
      <c r="D29970" s="26">
        <v>41.017473789999997</v>
      </c>
      <c r="E29970" s="26">
        <v>0</v>
      </c>
      <c r="F29970" s="26">
        <v>1524.6808313900001</v>
      </c>
      <c r="G29970" s="26">
        <v>0</v>
      </c>
    </row>
    <row r="29971" spans="1:7" x14ac:dyDescent="0.2">
      <c r="A29971" s="27">
        <v>43586</v>
      </c>
      <c r="B29971" s="26" t="s">
        <v>38</v>
      </c>
      <c r="C29971" s="26" t="s">
        <v>14</v>
      </c>
      <c r="D29971" s="26">
        <v>29.10038904</v>
      </c>
      <c r="E29971" s="26">
        <v>0</v>
      </c>
      <c r="F29971" s="26">
        <v>1085.6335435399999</v>
      </c>
      <c r="G29971" s="26">
        <v>0</v>
      </c>
    </row>
    <row r="29972" spans="1:7" x14ac:dyDescent="0.2">
      <c r="A29972" s="27">
        <v>43586</v>
      </c>
      <c r="B29972" s="26" t="s">
        <v>38</v>
      </c>
      <c r="C29972" s="26" t="s">
        <v>15</v>
      </c>
      <c r="D29972" s="26">
        <v>49.549697260000002</v>
      </c>
      <c r="E29972" s="26">
        <v>0</v>
      </c>
      <c r="F29972" s="26">
        <v>1844.9653943999999</v>
      </c>
      <c r="G29972" s="26">
        <v>0</v>
      </c>
    </row>
    <row r="29973" spans="1:7" x14ac:dyDescent="0.2">
      <c r="A29973" s="27">
        <v>43586</v>
      </c>
      <c r="B29973" s="26" t="s">
        <v>39</v>
      </c>
      <c r="C29973" s="26" t="s">
        <v>8</v>
      </c>
      <c r="D29973" s="26">
        <v>842.02206009999998</v>
      </c>
      <c r="E29973" s="26">
        <v>0</v>
      </c>
      <c r="F29973" s="26">
        <v>34102.397428659999</v>
      </c>
      <c r="G29973" s="26">
        <v>0</v>
      </c>
    </row>
    <row r="29974" spans="1:7" x14ac:dyDescent="0.2">
      <c r="A29974" s="27">
        <v>43586</v>
      </c>
      <c r="B29974" s="26" t="s">
        <v>39</v>
      </c>
      <c r="C29974" s="26" t="s">
        <v>9</v>
      </c>
      <c r="D29974" s="26">
        <v>701.42227518000004</v>
      </c>
      <c r="E29974" s="26">
        <v>0</v>
      </c>
      <c r="F29974" s="26">
        <v>28446.16364183</v>
      </c>
      <c r="G29974" s="26">
        <v>0</v>
      </c>
    </row>
    <row r="29975" spans="1:7" x14ac:dyDescent="0.2">
      <c r="A29975" s="27">
        <v>43586</v>
      </c>
      <c r="B29975" s="26" t="s">
        <v>39</v>
      </c>
      <c r="C29975" s="26" t="s">
        <v>10</v>
      </c>
      <c r="D29975" s="26">
        <v>390.59624473999997</v>
      </c>
      <c r="E29975" s="26">
        <v>0</v>
      </c>
      <c r="F29975" s="26">
        <v>15830.36527932</v>
      </c>
      <c r="G29975" s="26">
        <v>0</v>
      </c>
    </row>
    <row r="29976" spans="1:7" x14ac:dyDescent="0.2">
      <c r="A29976" s="27">
        <v>43586</v>
      </c>
      <c r="B29976" s="26" t="s">
        <v>39</v>
      </c>
      <c r="C29976" s="26" t="s">
        <v>11</v>
      </c>
      <c r="D29976" s="26">
        <v>148.41860187</v>
      </c>
      <c r="E29976" s="26">
        <v>0</v>
      </c>
      <c r="F29976" s="26">
        <v>6031.3346384699998</v>
      </c>
      <c r="G29976" s="26">
        <v>0</v>
      </c>
    </row>
    <row r="29977" spans="1:7" x14ac:dyDescent="0.2">
      <c r="A29977" s="27">
        <v>43586</v>
      </c>
      <c r="B29977" s="26" t="s">
        <v>39</v>
      </c>
      <c r="C29977" s="26" t="s">
        <v>12</v>
      </c>
      <c r="D29977" s="26">
        <v>247.30351440999999</v>
      </c>
      <c r="E29977" s="26">
        <v>0</v>
      </c>
      <c r="F29977" s="26">
        <v>10012.50325131</v>
      </c>
      <c r="G29977" s="26">
        <v>0</v>
      </c>
    </row>
    <row r="29978" spans="1:7" x14ac:dyDescent="0.2">
      <c r="A29978" s="27">
        <v>43586</v>
      </c>
      <c r="B29978" s="26" t="s">
        <v>39</v>
      </c>
      <c r="C29978" s="26" t="s">
        <v>13</v>
      </c>
      <c r="D29978" s="26">
        <v>38.488407979999998</v>
      </c>
      <c r="E29978" s="26">
        <v>0</v>
      </c>
      <c r="F29978" s="26">
        <v>1565.2768430399999</v>
      </c>
      <c r="G29978" s="26">
        <v>0</v>
      </c>
    </row>
    <row r="29979" spans="1:7" x14ac:dyDescent="0.2">
      <c r="A29979" s="27">
        <v>43586</v>
      </c>
      <c r="B29979" s="26" t="s">
        <v>39</v>
      </c>
      <c r="C29979" s="26" t="s">
        <v>14</v>
      </c>
      <c r="D29979" s="26">
        <v>22.966094819999999</v>
      </c>
      <c r="E29979" s="26">
        <v>0</v>
      </c>
      <c r="F29979" s="26">
        <v>929.77427230000001</v>
      </c>
      <c r="G29979" s="26">
        <v>0</v>
      </c>
    </row>
    <row r="29980" spans="1:7" x14ac:dyDescent="0.2">
      <c r="A29980" s="27">
        <v>43586</v>
      </c>
      <c r="B29980" s="26" t="s">
        <v>39</v>
      </c>
      <c r="C29980" s="26" t="s">
        <v>15</v>
      </c>
      <c r="D29980" s="26">
        <v>45.864135760000003</v>
      </c>
      <c r="E29980" s="26">
        <v>0</v>
      </c>
      <c r="F29980" s="26">
        <v>1862.9824839400001</v>
      </c>
      <c r="G29980" s="26">
        <v>0</v>
      </c>
    </row>
    <row r="29981" spans="1:7" x14ac:dyDescent="0.2">
      <c r="A29981" s="27">
        <v>43586</v>
      </c>
      <c r="B29981" s="26" t="s">
        <v>40</v>
      </c>
      <c r="C29981" s="26" t="s">
        <v>8</v>
      </c>
      <c r="D29981" s="26">
        <v>315.55368341000002</v>
      </c>
      <c r="E29981" s="26">
        <v>0</v>
      </c>
      <c r="F29981" s="26">
        <v>14490.027451010001</v>
      </c>
      <c r="G29981" s="26">
        <v>0</v>
      </c>
    </row>
    <row r="29982" spans="1:7" x14ac:dyDescent="0.2">
      <c r="A29982" s="27">
        <v>43586</v>
      </c>
      <c r="B29982" s="26" t="s">
        <v>40</v>
      </c>
      <c r="C29982" s="26" t="s">
        <v>9</v>
      </c>
      <c r="D29982" s="26">
        <v>229.17084334</v>
      </c>
      <c r="E29982" s="26">
        <v>0</v>
      </c>
      <c r="F29982" s="26">
        <v>10564.84511502</v>
      </c>
      <c r="G29982" s="26">
        <v>0</v>
      </c>
    </row>
    <row r="29983" spans="1:7" x14ac:dyDescent="0.2">
      <c r="A29983" s="27">
        <v>43586</v>
      </c>
      <c r="B29983" s="26" t="s">
        <v>40</v>
      </c>
      <c r="C29983" s="26" t="s">
        <v>10</v>
      </c>
      <c r="D29983" s="26">
        <v>150.26008751000001</v>
      </c>
      <c r="E29983" s="26">
        <v>0</v>
      </c>
      <c r="F29983" s="26">
        <v>6943.1136721800003</v>
      </c>
      <c r="G29983" s="26">
        <v>0</v>
      </c>
    </row>
    <row r="29984" spans="1:7" x14ac:dyDescent="0.2">
      <c r="A29984" s="27">
        <v>43586</v>
      </c>
      <c r="B29984" s="26" t="s">
        <v>40</v>
      </c>
      <c r="C29984" s="26" t="s">
        <v>11</v>
      </c>
      <c r="D29984" s="26">
        <v>61.50646416</v>
      </c>
      <c r="E29984" s="26">
        <v>0</v>
      </c>
      <c r="F29984" s="26">
        <v>2826.0280471599999</v>
      </c>
      <c r="G29984" s="26">
        <v>0</v>
      </c>
    </row>
    <row r="29985" spans="1:7" x14ac:dyDescent="0.2">
      <c r="A29985" s="27">
        <v>43586</v>
      </c>
      <c r="B29985" s="26" t="s">
        <v>40</v>
      </c>
      <c r="C29985" s="26" t="s">
        <v>12</v>
      </c>
      <c r="D29985" s="26">
        <v>103.93364343</v>
      </c>
      <c r="E29985" s="26">
        <v>0</v>
      </c>
      <c r="F29985" s="26">
        <v>4815.9366168200004</v>
      </c>
      <c r="G29985" s="26">
        <v>0</v>
      </c>
    </row>
    <row r="29986" spans="1:7" x14ac:dyDescent="0.2">
      <c r="A29986" s="27">
        <v>43586</v>
      </c>
      <c r="B29986" s="26" t="s">
        <v>40</v>
      </c>
      <c r="C29986" s="26" t="s">
        <v>13</v>
      </c>
      <c r="D29986" s="26">
        <v>15.89963657</v>
      </c>
      <c r="E29986" s="26">
        <v>0</v>
      </c>
      <c r="F29986" s="26">
        <v>733.96176319000006</v>
      </c>
      <c r="G29986" s="26">
        <v>0</v>
      </c>
    </row>
    <row r="29987" spans="1:7" x14ac:dyDescent="0.2">
      <c r="A29987" s="27">
        <v>43586</v>
      </c>
      <c r="B29987" s="26" t="s">
        <v>40</v>
      </c>
      <c r="C29987" s="26" t="s">
        <v>14</v>
      </c>
      <c r="D29987" s="26">
        <v>6.0477843299999998</v>
      </c>
      <c r="E29987" s="26">
        <v>0</v>
      </c>
      <c r="F29987" s="26">
        <v>279.67136785000002</v>
      </c>
      <c r="G29987" s="26">
        <v>0</v>
      </c>
    </row>
    <row r="29988" spans="1:7" x14ac:dyDescent="0.2">
      <c r="A29988" s="27">
        <v>43586</v>
      </c>
      <c r="B29988" s="26" t="s">
        <v>40</v>
      </c>
      <c r="C29988" s="26" t="s">
        <v>15</v>
      </c>
      <c r="D29988" s="26">
        <v>15.602683499999999</v>
      </c>
      <c r="E29988" s="26">
        <v>0</v>
      </c>
      <c r="F29988" s="26">
        <v>711.83650002000002</v>
      </c>
      <c r="G29988" s="26">
        <v>0</v>
      </c>
    </row>
    <row r="29989" spans="1:7" x14ac:dyDescent="0.2">
      <c r="A29989" s="27">
        <v>43586</v>
      </c>
      <c r="B29989" s="26" t="s">
        <v>41</v>
      </c>
      <c r="C29989" s="26" t="s">
        <v>8</v>
      </c>
      <c r="D29989" s="26">
        <v>312.89670896000001</v>
      </c>
      <c r="E29989" s="26">
        <v>0</v>
      </c>
      <c r="F29989" s="26">
        <v>16148.623167219999</v>
      </c>
      <c r="G29989" s="26">
        <v>0</v>
      </c>
    </row>
    <row r="29990" spans="1:7" x14ac:dyDescent="0.2">
      <c r="A29990" s="27">
        <v>43586</v>
      </c>
      <c r="B29990" s="26" t="s">
        <v>41</v>
      </c>
      <c r="C29990" s="26" t="s">
        <v>9</v>
      </c>
      <c r="D29990" s="26">
        <v>265.80390588</v>
      </c>
      <c r="E29990" s="26">
        <v>0</v>
      </c>
      <c r="F29990" s="26">
        <v>13815.78234424</v>
      </c>
      <c r="G29990" s="26">
        <v>0</v>
      </c>
    </row>
    <row r="29991" spans="1:7" x14ac:dyDescent="0.2">
      <c r="A29991" s="27">
        <v>43586</v>
      </c>
      <c r="B29991" s="26" t="s">
        <v>41</v>
      </c>
      <c r="C29991" s="26" t="s">
        <v>10</v>
      </c>
      <c r="D29991" s="26">
        <v>179.65945601999999</v>
      </c>
      <c r="E29991" s="26">
        <v>0</v>
      </c>
      <c r="F29991" s="26">
        <v>9313.7324001500001</v>
      </c>
      <c r="G29991" s="26">
        <v>0</v>
      </c>
    </row>
    <row r="29992" spans="1:7" x14ac:dyDescent="0.2">
      <c r="A29992" s="27">
        <v>43586</v>
      </c>
      <c r="B29992" s="26" t="s">
        <v>41</v>
      </c>
      <c r="C29992" s="26" t="s">
        <v>11</v>
      </c>
      <c r="D29992" s="26">
        <v>56.136268379999997</v>
      </c>
      <c r="E29992" s="26">
        <v>0</v>
      </c>
      <c r="F29992" s="26">
        <v>2915.7046665399998</v>
      </c>
      <c r="G29992" s="26">
        <v>0</v>
      </c>
    </row>
    <row r="29993" spans="1:7" x14ac:dyDescent="0.2">
      <c r="A29993" s="27">
        <v>43586</v>
      </c>
      <c r="B29993" s="26" t="s">
        <v>41</v>
      </c>
      <c r="C29993" s="26" t="s">
        <v>12</v>
      </c>
      <c r="D29993" s="26">
        <v>113.84584896</v>
      </c>
      <c r="E29993" s="26">
        <v>0</v>
      </c>
      <c r="F29993" s="26">
        <v>5927.9265331699999</v>
      </c>
      <c r="G29993" s="26">
        <v>0</v>
      </c>
    </row>
    <row r="29994" spans="1:7" x14ac:dyDescent="0.2">
      <c r="A29994" s="27">
        <v>43586</v>
      </c>
      <c r="B29994" s="26" t="s">
        <v>41</v>
      </c>
      <c r="C29994" s="26" t="s">
        <v>13</v>
      </c>
      <c r="D29994" s="26">
        <v>19.137221369999999</v>
      </c>
      <c r="E29994" s="26">
        <v>0</v>
      </c>
      <c r="F29994" s="26">
        <v>997.40290546999995</v>
      </c>
      <c r="G29994" s="26">
        <v>0</v>
      </c>
    </row>
    <row r="29995" spans="1:7" x14ac:dyDescent="0.2">
      <c r="A29995" s="27">
        <v>43586</v>
      </c>
      <c r="B29995" s="26" t="s">
        <v>41</v>
      </c>
      <c r="C29995" s="26" t="s">
        <v>14</v>
      </c>
      <c r="D29995" s="26">
        <v>8.8013388999999993</v>
      </c>
      <c r="E29995" s="26">
        <v>0</v>
      </c>
      <c r="F29995" s="26">
        <v>457.71839539000001</v>
      </c>
      <c r="G29995" s="26">
        <v>0</v>
      </c>
    </row>
    <row r="29996" spans="1:7" x14ac:dyDescent="0.2">
      <c r="A29996" s="27">
        <v>43586</v>
      </c>
      <c r="B29996" s="26" t="s">
        <v>41</v>
      </c>
      <c r="C29996" s="26" t="s">
        <v>15</v>
      </c>
      <c r="D29996" s="26">
        <v>18.11529926</v>
      </c>
      <c r="E29996" s="26">
        <v>0</v>
      </c>
      <c r="F29996" s="26">
        <v>930.43086009000001</v>
      </c>
      <c r="G29996" s="26">
        <v>0</v>
      </c>
    </row>
    <row r="29997" spans="1:7" x14ac:dyDescent="0.2">
      <c r="A29997" s="27">
        <v>43586</v>
      </c>
      <c r="B29997" s="26" t="s">
        <v>42</v>
      </c>
      <c r="C29997" s="26" t="s">
        <v>8</v>
      </c>
      <c r="D29997" s="26">
        <v>140.98124984</v>
      </c>
      <c r="E29997" s="26">
        <v>0</v>
      </c>
      <c r="F29997" s="26">
        <v>8636.0182947899993</v>
      </c>
      <c r="G29997" s="26">
        <v>0</v>
      </c>
    </row>
    <row r="29998" spans="1:7" x14ac:dyDescent="0.2">
      <c r="A29998" s="27">
        <v>43586</v>
      </c>
      <c r="B29998" s="26" t="s">
        <v>42</v>
      </c>
      <c r="C29998" s="26" t="s">
        <v>9</v>
      </c>
      <c r="D29998" s="26">
        <v>99.198977990000003</v>
      </c>
      <c r="E29998" s="26">
        <v>0</v>
      </c>
      <c r="F29998" s="26">
        <v>6093.1436468000002</v>
      </c>
      <c r="G29998" s="26">
        <v>0</v>
      </c>
    </row>
    <row r="29999" spans="1:7" x14ac:dyDescent="0.2">
      <c r="A29999" s="27">
        <v>43586</v>
      </c>
      <c r="B29999" s="26" t="s">
        <v>42</v>
      </c>
      <c r="C29999" s="26" t="s">
        <v>10</v>
      </c>
      <c r="D29999" s="26">
        <v>106.80990471</v>
      </c>
      <c r="E29999" s="26">
        <v>0</v>
      </c>
      <c r="F29999" s="26">
        <v>6506.4569859599997</v>
      </c>
      <c r="G29999" s="26">
        <v>0</v>
      </c>
    </row>
    <row r="30000" spans="1:7" x14ac:dyDescent="0.2">
      <c r="A30000" s="27">
        <v>43586</v>
      </c>
      <c r="B30000" s="26" t="s">
        <v>42</v>
      </c>
      <c r="C30000" s="26" t="s">
        <v>11</v>
      </c>
      <c r="D30000" s="26">
        <v>27.971495869999998</v>
      </c>
      <c r="E30000" s="26">
        <v>0</v>
      </c>
      <c r="F30000" s="26">
        <v>1708.83253975</v>
      </c>
      <c r="G30000" s="26">
        <v>0</v>
      </c>
    </row>
    <row r="30001" spans="1:7" x14ac:dyDescent="0.2">
      <c r="A30001" s="27">
        <v>43586</v>
      </c>
      <c r="B30001" s="26" t="s">
        <v>42</v>
      </c>
      <c r="C30001" s="26" t="s">
        <v>12</v>
      </c>
      <c r="D30001" s="26">
        <v>61.45854551</v>
      </c>
      <c r="E30001" s="26">
        <v>0</v>
      </c>
      <c r="F30001" s="26">
        <v>3769.1273852499999</v>
      </c>
      <c r="G30001" s="26">
        <v>0</v>
      </c>
    </row>
    <row r="30002" spans="1:7" x14ac:dyDescent="0.2">
      <c r="A30002" s="27">
        <v>43586</v>
      </c>
      <c r="B30002" s="26" t="s">
        <v>42</v>
      </c>
      <c r="C30002" s="26" t="s">
        <v>13</v>
      </c>
      <c r="D30002" s="26">
        <v>7.5956133100000001</v>
      </c>
      <c r="E30002" s="26">
        <v>0</v>
      </c>
      <c r="F30002" s="26">
        <v>462.90032711999999</v>
      </c>
      <c r="G30002" s="26">
        <v>0</v>
      </c>
    </row>
    <row r="30003" spans="1:7" x14ac:dyDescent="0.2">
      <c r="A30003" s="27">
        <v>43586</v>
      </c>
      <c r="B30003" s="26" t="s">
        <v>42</v>
      </c>
      <c r="C30003" s="26" t="s">
        <v>14</v>
      </c>
      <c r="D30003" s="26">
        <v>5.1263039600000004</v>
      </c>
      <c r="E30003" s="26">
        <v>0</v>
      </c>
      <c r="F30003" s="26">
        <v>321.34931109000001</v>
      </c>
      <c r="G30003" s="26">
        <v>0</v>
      </c>
    </row>
    <row r="30004" spans="1:7" x14ac:dyDescent="0.2">
      <c r="A30004" s="27">
        <v>43586</v>
      </c>
      <c r="B30004" s="26" t="s">
        <v>42</v>
      </c>
      <c r="C30004" s="26" t="s">
        <v>15</v>
      </c>
      <c r="D30004" s="26">
        <v>4.2349022400000003</v>
      </c>
      <c r="E30004" s="26">
        <v>0</v>
      </c>
      <c r="F30004" s="26">
        <v>258.66520837000002</v>
      </c>
      <c r="G30004" s="26">
        <v>0</v>
      </c>
    </row>
    <row r="30005" spans="1:7" x14ac:dyDescent="0.2">
      <c r="A30005" s="27">
        <v>43586</v>
      </c>
      <c r="B30005" s="26" t="s">
        <v>43</v>
      </c>
      <c r="C30005" s="26" t="s">
        <v>8</v>
      </c>
      <c r="D30005" s="26">
        <v>90.636859290000004</v>
      </c>
      <c r="E30005" s="26">
        <v>0</v>
      </c>
      <c r="F30005" s="26">
        <v>6962.1530640999999</v>
      </c>
      <c r="G30005" s="26">
        <v>0</v>
      </c>
    </row>
    <row r="30006" spans="1:7" x14ac:dyDescent="0.2">
      <c r="A30006" s="27">
        <v>43586</v>
      </c>
      <c r="B30006" s="26" t="s">
        <v>43</v>
      </c>
      <c r="C30006" s="26" t="s">
        <v>9</v>
      </c>
      <c r="D30006" s="26">
        <v>64.375421889999998</v>
      </c>
      <c r="E30006" s="26">
        <v>0</v>
      </c>
      <c r="F30006" s="26">
        <v>4939.4166807499996</v>
      </c>
      <c r="G30006" s="26">
        <v>0</v>
      </c>
    </row>
    <row r="30007" spans="1:7" x14ac:dyDescent="0.2">
      <c r="A30007" s="27">
        <v>43586</v>
      </c>
      <c r="B30007" s="26" t="s">
        <v>43</v>
      </c>
      <c r="C30007" s="26" t="s">
        <v>10</v>
      </c>
      <c r="D30007" s="26">
        <v>65.962163340000004</v>
      </c>
      <c r="E30007" s="26">
        <v>0</v>
      </c>
      <c r="F30007" s="26">
        <v>5082.1309514599998</v>
      </c>
      <c r="G30007" s="26">
        <v>0</v>
      </c>
    </row>
    <row r="30008" spans="1:7" x14ac:dyDescent="0.2">
      <c r="A30008" s="27">
        <v>43586</v>
      </c>
      <c r="B30008" s="26" t="s">
        <v>43</v>
      </c>
      <c r="C30008" s="26" t="s">
        <v>11</v>
      </c>
      <c r="D30008" s="26">
        <v>20.30429329</v>
      </c>
      <c r="E30008" s="26">
        <v>0</v>
      </c>
      <c r="F30008" s="26">
        <v>1589.52807785</v>
      </c>
      <c r="G30008" s="26">
        <v>0</v>
      </c>
    </row>
    <row r="30009" spans="1:7" x14ac:dyDescent="0.2">
      <c r="A30009" s="27">
        <v>43586</v>
      </c>
      <c r="B30009" s="26" t="s">
        <v>43</v>
      </c>
      <c r="C30009" s="26" t="s">
        <v>12</v>
      </c>
      <c r="D30009" s="26">
        <v>53.693147410000002</v>
      </c>
      <c r="E30009" s="26">
        <v>0</v>
      </c>
      <c r="F30009" s="26">
        <v>4246.8635423799997</v>
      </c>
      <c r="G30009" s="26">
        <v>0</v>
      </c>
    </row>
    <row r="30010" spans="1:7" x14ac:dyDescent="0.2">
      <c r="A30010" s="27">
        <v>43586</v>
      </c>
      <c r="B30010" s="26" t="s">
        <v>43</v>
      </c>
      <c r="C30010" s="26" t="s">
        <v>13</v>
      </c>
      <c r="D30010" s="26">
        <v>5.4517949400000001</v>
      </c>
      <c r="E30010" s="26">
        <v>0</v>
      </c>
      <c r="F30010" s="26">
        <v>420.73103692000001</v>
      </c>
      <c r="G30010" s="26">
        <v>0</v>
      </c>
    </row>
    <row r="30011" spans="1:7" x14ac:dyDescent="0.2">
      <c r="A30011" s="27">
        <v>43586</v>
      </c>
      <c r="B30011" s="26" t="s">
        <v>43</v>
      </c>
      <c r="C30011" s="26" t="s">
        <v>14</v>
      </c>
      <c r="D30011" s="26">
        <v>3.84009022</v>
      </c>
      <c r="E30011" s="26">
        <v>0</v>
      </c>
      <c r="F30011" s="26">
        <v>296.71673526000001</v>
      </c>
      <c r="G30011" s="26">
        <v>0</v>
      </c>
    </row>
    <row r="30012" spans="1:7" x14ac:dyDescent="0.2">
      <c r="A30012" s="27">
        <v>43586</v>
      </c>
      <c r="B30012" s="26" t="s">
        <v>43</v>
      </c>
      <c r="C30012" s="26" t="s">
        <v>15</v>
      </c>
      <c r="D30012" s="26">
        <v>4.0719785599999998</v>
      </c>
      <c r="E30012" s="26">
        <v>0</v>
      </c>
      <c r="F30012" s="26">
        <v>303.55933031000001</v>
      </c>
      <c r="G30012" s="26">
        <v>0</v>
      </c>
    </row>
    <row r="30013" spans="1:7" x14ac:dyDescent="0.2">
      <c r="A30013" s="27">
        <v>43617</v>
      </c>
      <c r="B30013" s="26" t="s">
        <v>33</v>
      </c>
      <c r="C30013" s="26" t="s">
        <v>8</v>
      </c>
      <c r="D30013" s="26">
        <v>164.85977509</v>
      </c>
      <c r="E30013" s="26">
        <v>98.650558700000005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33</v>
      </c>
      <c r="C30014" s="26" t="s">
        <v>9</v>
      </c>
      <c r="D30014" s="26">
        <v>107.35879007</v>
      </c>
      <c r="E30014" s="26">
        <v>103.82944698999999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33</v>
      </c>
      <c r="C30015" s="26" t="s">
        <v>10</v>
      </c>
      <c r="D30015" s="26">
        <v>95.768620690000006</v>
      </c>
      <c r="E30015" s="26">
        <v>72.444952479999998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33</v>
      </c>
      <c r="C30016" s="26" t="s">
        <v>11</v>
      </c>
      <c r="D30016" s="26">
        <v>25.127251480000002</v>
      </c>
      <c r="E30016" s="26">
        <v>22.004643229999999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33</v>
      </c>
      <c r="C30017" s="26" t="s">
        <v>12</v>
      </c>
      <c r="D30017" s="26">
        <v>68.024452139999994</v>
      </c>
      <c r="E30017" s="26">
        <v>42.243209409999999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33</v>
      </c>
      <c r="C30018" s="26" t="s">
        <v>13</v>
      </c>
      <c r="D30018" s="26">
        <v>8.9377931499999992</v>
      </c>
      <c r="E30018" s="26">
        <v>6.7548664799999996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33</v>
      </c>
      <c r="C30019" s="26" t="s">
        <v>14</v>
      </c>
      <c r="D30019" s="26">
        <v>7.9026258800000004</v>
      </c>
      <c r="E30019" s="26">
        <v>2.1071411499999999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33</v>
      </c>
      <c r="C30020" s="26" t="s">
        <v>15</v>
      </c>
      <c r="D30020" s="26">
        <v>10.848929719999999</v>
      </c>
      <c r="E30020" s="26">
        <v>5.7036210199999999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34</v>
      </c>
      <c r="C30021" s="26" t="s">
        <v>8</v>
      </c>
      <c r="D30021" s="26">
        <v>32.450210390000002</v>
      </c>
      <c r="E30021" s="26">
        <v>180.1337839</v>
      </c>
      <c r="F30021" s="26">
        <v>198.59142449000001</v>
      </c>
      <c r="G30021" s="26">
        <v>1036.1030410799999</v>
      </c>
    </row>
    <row r="30022" spans="1:7" x14ac:dyDescent="0.2">
      <c r="A30022" s="27">
        <v>43617</v>
      </c>
      <c r="B30022" s="26" t="s">
        <v>34</v>
      </c>
      <c r="C30022" s="26" t="s">
        <v>9</v>
      </c>
      <c r="D30022" s="26">
        <v>19.324905300000001</v>
      </c>
      <c r="E30022" s="26">
        <v>178.25291028999999</v>
      </c>
      <c r="F30022" s="26">
        <v>123.79173242</v>
      </c>
      <c r="G30022" s="26">
        <v>1060.8491431</v>
      </c>
    </row>
    <row r="30023" spans="1:7" x14ac:dyDescent="0.2">
      <c r="A30023" s="27">
        <v>43617</v>
      </c>
      <c r="B30023" s="26" t="s">
        <v>34</v>
      </c>
      <c r="C30023" s="26" t="s">
        <v>10</v>
      </c>
      <c r="D30023" s="26">
        <v>12.349737920000001</v>
      </c>
      <c r="E30023" s="26">
        <v>132.30765646</v>
      </c>
      <c r="F30023" s="26">
        <v>74.971776899999995</v>
      </c>
      <c r="G30023" s="26">
        <v>809.16876143000002</v>
      </c>
    </row>
    <row r="30024" spans="1:7" x14ac:dyDescent="0.2">
      <c r="A30024" s="27">
        <v>43617</v>
      </c>
      <c r="B30024" s="26" t="s">
        <v>34</v>
      </c>
      <c r="C30024" s="26" t="s">
        <v>11</v>
      </c>
      <c r="D30024" s="26">
        <v>5.1502873999999998</v>
      </c>
      <c r="E30024" s="26">
        <v>53.375845390000002</v>
      </c>
      <c r="F30024" s="26">
        <v>31.446109660000001</v>
      </c>
      <c r="G30024" s="26">
        <v>307.94813857000003</v>
      </c>
    </row>
    <row r="30025" spans="1:7" x14ac:dyDescent="0.2">
      <c r="A30025" s="27">
        <v>43617</v>
      </c>
      <c r="B30025" s="26" t="s">
        <v>34</v>
      </c>
      <c r="C30025" s="26" t="s">
        <v>12</v>
      </c>
      <c r="D30025" s="26">
        <v>10.48334889</v>
      </c>
      <c r="E30025" s="26">
        <v>87.419293920000001</v>
      </c>
      <c r="F30025" s="26">
        <v>61.173525570000002</v>
      </c>
      <c r="G30025" s="26">
        <v>488.25788796000001</v>
      </c>
    </row>
    <row r="30026" spans="1:7" x14ac:dyDescent="0.2">
      <c r="A30026" s="27">
        <v>43617</v>
      </c>
      <c r="B30026" s="26" t="s">
        <v>34</v>
      </c>
      <c r="C30026" s="26" t="s">
        <v>13</v>
      </c>
      <c r="D30026" s="26">
        <v>2.0773785199999999</v>
      </c>
      <c r="E30026" s="26">
        <v>15.73444885</v>
      </c>
      <c r="F30026" s="26">
        <v>11.754663109999999</v>
      </c>
      <c r="G30026" s="26">
        <v>89.291249879999995</v>
      </c>
    </row>
    <row r="30027" spans="1:7" x14ac:dyDescent="0.2">
      <c r="A30027" s="27">
        <v>43617</v>
      </c>
      <c r="B30027" s="26" t="s">
        <v>34</v>
      </c>
      <c r="C30027" s="26" t="s">
        <v>14</v>
      </c>
      <c r="D30027" s="26">
        <v>0.46135701000000001</v>
      </c>
      <c r="E30027" s="26">
        <v>2.7463531300000001</v>
      </c>
      <c r="F30027" s="26">
        <v>3.3334767599999999</v>
      </c>
      <c r="G30027" s="26">
        <v>16.998134230000002</v>
      </c>
    </row>
    <row r="30028" spans="1:7" x14ac:dyDescent="0.2">
      <c r="A30028" s="27">
        <v>43617</v>
      </c>
      <c r="B30028" s="26" t="s">
        <v>34</v>
      </c>
      <c r="C30028" s="26" t="s">
        <v>15</v>
      </c>
      <c r="D30028" s="26">
        <v>1.9906369799999999</v>
      </c>
      <c r="E30028" s="26">
        <v>10.696452799999999</v>
      </c>
      <c r="F30028" s="26">
        <v>10.778808310000001</v>
      </c>
      <c r="G30028" s="26">
        <v>67.537307709999993</v>
      </c>
    </row>
    <row r="30029" spans="1:7" x14ac:dyDescent="0.2">
      <c r="A30029" s="27">
        <v>43617</v>
      </c>
      <c r="B30029" s="26" t="s">
        <v>35</v>
      </c>
      <c r="C30029" s="26" t="s">
        <v>8</v>
      </c>
      <c r="D30029" s="26">
        <v>35.826209970000001</v>
      </c>
      <c r="E30029" s="26">
        <v>347.85751418000001</v>
      </c>
      <c r="F30029" s="26">
        <v>525.02384396000002</v>
      </c>
      <c r="G30029" s="26">
        <v>5020.4166195300004</v>
      </c>
    </row>
    <row r="30030" spans="1:7" x14ac:dyDescent="0.2">
      <c r="A30030" s="27">
        <v>43617</v>
      </c>
      <c r="B30030" s="26" t="s">
        <v>35</v>
      </c>
      <c r="C30030" s="26" t="s">
        <v>9</v>
      </c>
      <c r="D30030" s="26">
        <v>27.840440900000001</v>
      </c>
      <c r="E30030" s="26">
        <v>309.53092392999997</v>
      </c>
      <c r="F30030" s="26">
        <v>414.32896565999999</v>
      </c>
      <c r="G30030" s="26">
        <v>4444.60993091</v>
      </c>
    </row>
    <row r="30031" spans="1:7" x14ac:dyDescent="0.2">
      <c r="A30031" s="27">
        <v>43617</v>
      </c>
      <c r="B30031" s="26" t="s">
        <v>35</v>
      </c>
      <c r="C30031" s="26" t="s">
        <v>10</v>
      </c>
      <c r="D30031" s="26">
        <v>22.586192990000001</v>
      </c>
      <c r="E30031" s="26">
        <v>193.18853362999999</v>
      </c>
      <c r="F30031" s="26">
        <v>335.75213792</v>
      </c>
      <c r="G30031" s="26">
        <v>2799.08692931</v>
      </c>
    </row>
    <row r="30032" spans="1:7" x14ac:dyDescent="0.2">
      <c r="A30032" s="27">
        <v>43617</v>
      </c>
      <c r="B30032" s="26" t="s">
        <v>35</v>
      </c>
      <c r="C30032" s="26" t="s">
        <v>11</v>
      </c>
      <c r="D30032" s="26">
        <v>6.1207703000000002</v>
      </c>
      <c r="E30032" s="26">
        <v>74.088164250000005</v>
      </c>
      <c r="F30032" s="26">
        <v>93.102665860000002</v>
      </c>
      <c r="G30032" s="26">
        <v>1054.9527045699999</v>
      </c>
    </row>
    <row r="30033" spans="1:7" x14ac:dyDescent="0.2">
      <c r="A30033" s="27">
        <v>43617</v>
      </c>
      <c r="B30033" s="26" t="s">
        <v>35</v>
      </c>
      <c r="C30033" s="26" t="s">
        <v>12</v>
      </c>
      <c r="D30033" s="26">
        <v>13.91360229</v>
      </c>
      <c r="E30033" s="26">
        <v>118.96592071000001</v>
      </c>
      <c r="F30033" s="26">
        <v>189.69676577999999</v>
      </c>
      <c r="G30033" s="26">
        <v>1706.17706021</v>
      </c>
    </row>
    <row r="30034" spans="1:7" x14ac:dyDescent="0.2">
      <c r="A30034" s="27">
        <v>43617</v>
      </c>
      <c r="B30034" s="26" t="s">
        <v>35</v>
      </c>
      <c r="C30034" s="26" t="s">
        <v>13</v>
      </c>
      <c r="D30034" s="26">
        <v>2.2555784700000001</v>
      </c>
      <c r="E30034" s="26">
        <v>26.73851925</v>
      </c>
      <c r="F30034" s="26">
        <v>32.098130480000002</v>
      </c>
      <c r="G30034" s="26">
        <v>380.00762180999999</v>
      </c>
    </row>
    <row r="30035" spans="1:7" x14ac:dyDescent="0.2">
      <c r="A30035" s="27">
        <v>43617</v>
      </c>
      <c r="B30035" s="26" t="s">
        <v>35</v>
      </c>
      <c r="C30035" s="26" t="s">
        <v>14</v>
      </c>
      <c r="D30035" s="26">
        <v>0.62838483000000001</v>
      </c>
      <c r="E30035" s="26">
        <v>7.7115119200000004</v>
      </c>
      <c r="F30035" s="26">
        <v>10.00689174</v>
      </c>
      <c r="G30035" s="26">
        <v>113.12921258999999</v>
      </c>
    </row>
    <row r="30036" spans="1:7" x14ac:dyDescent="0.2">
      <c r="A30036" s="27">
        <v>43617</v>
      </c>
      <c r="B30036" s="26" t="s">
        <v>35</v>
      </c>
      <c r="C30036" s="26" t="s">
        <v>15</v>
      </c>
      <c r="D30036" s="26">
        <v>3.2136075399999999</v>
      </c>
      <c r="E30036" s="26">
        <v>14.21870584</v>
      </c>
      <c r="F30036" s="26">
        <v>49.119062390000003</v>
      </c>
      <c r="G30036" s="26">
        <v>199.58506414999999</v>
      </c>
    </row>
    <row r="30037" spans="1:7" x14ac:dyDescent="0.2">
      <c r="A30037" s="27">
        <v>43617</v>
      </c>
      <c r="B30037" s="26" t="s">
        <v>36</v>
      </c>
      <c r="C30037" s="26" t="s">
        <v>8</v>
      </c>
      <c r="D30037" s="26">
        <v>128.66120921999999</v>
      </c>
      <c r="E30037" s="26">
        <v>439.37922648</v>
      </c>
      <c r="F30037" s="26">
        <v>3195.4600477099998</v>
      </c>
      <c r="G30037" s="26">
        <v>10180.61333719</v>
      </c>
    </row>
    <row r="30038" spans="1:7" x14ac:dyDescent="0.2">
      <c r="A30038" s="27">
        <v>43617</v>
      </c>
      <c r="B30038" s="26" t="s">
        <v>36</v>
      </c>
      <c r="C30038" s="26" t="s">
        <v>9</v>
      </c>
      <c r="D30038" s="26">
        <v>96.173006029999996</v>
      </c>
      <c r="E30038" s="26">
        <v>345.57230071999999</v>
      </c>
      <c r="F30038" s="26">
        <v>2379.4708091900002</v>
      </c>
      <c r="G30038" s="26">
        <v>8026.7350390299998</v>
      </c>
    </row>
    <row r="30039" spans="1:7" x14ac:dyDescent="0.2">
      <c r="A30039" s="27">
        <v>43617</v>
      </c>
      <c r="B30039" s="26" t="s">
        <v>36</v>
      </c>
      <c r="C30039" s="26" t="s">
        <v>10</v>
      </c>
      <c r="D30039" s="26">
        <v>48.034502199999999</v>
      </c>
      <c r="E30039" s="26">
        <v>238.84311310999999</v>
      </c>
      <c r="F30039" s="26">
        <v>1162.6471144100001</v>
      </c>
      <c r="G30039" s="26">
        <v>5651.4420417600004</v>
      </c>
    </row>
    <row r="30040" spans="1:7" x14ac:dyDescent="0.2">
      <c r="A30040" s="27">
        <v>43617</v>
      </c>
      <c r="B30040" s="26" t="s">
        <v>36</v>
      </c>
      <c r="C30040" s="26" t="s">
        <v>11</v>
      </c>
      <c r="D30040" s="26">
        <v>19.183205269999998</v>
      </c>
      <c r="E30040" s="26">
        <v>104.64290741000001</v>
      </c>
      <c r="F30040" s="26">
        <v>482.93926500999999</v>
      </c>
      <c r="G30040" s="26">
        <v>2483.7578832899999</v>
      </c>
    </row>
    <row r="30041" spans="1:7" x14ac:dyDescent="0.2">
      <c r="A30041" s="27">
        <v>43617</v>
      </c>
      <c r="B30041" s="26" t="s">
        <v>36</v>
      </c>
      <c r="C30041" s="26" t="s">
        <v>12</v>
      </c>
      <c r="D30041" s="26">
        <v>45.745409180000003</v>
      </c>
      <c r="E30041" s="26">
        <v>140.34491875000001</v>
      </c>
      <c r="F30041" s="26">
        <v>1122.6339797999999</v>
      </c>
      <c r="G30041" s="26">
        <v>3270.4455477299998</v>
      </c>
    </row>
    <row r="30042" spans="1:7" x14ac:dyDescent="0.2">
      <c r="A30042" s="27">
        <v>43617</v>
      </c>
      <c r="B30042" s="26" t="s">
        <v>36</v>
      </c>
      <c r="C30042" s="26" t="s">
        <v>13</v>
      </c>
      <c r="D30042" s="26">
        <v>4.75008008</v>
      </c>
      <c r="E30042" s="26">
        <v>32.309873170000003</v>
      </c>
      <c r="F30042" s="26">
        <v>117.27483567</v>
      </c>
      <c r="G30042" s="26">
        <v>763.23520728999995</v>
      </c>
    </row>
    <row r="30043" spans="1:7" x14ac:dyDescent="0.2">
      <c r="A30043" s="27">
        <v>43617</v>
      </c>
      <c r="B30043" s="26" t="s">
        <v>36</v>
      </c>
      <c r="C30043" s="26" t="s">
        <v>14</v>
      </c>
      <c r="D30043" s="26">
        <v>2.7386708199999998</v>
      </c>
      <c r="E30043" s="26">
        <v>10.64132543</v>
      </c>
      <c r="F30043" s="26">
        <v>68.429274210000003</v>
      </c>
      <c r="G30043" s="26">
        <v>240.09369429</v>
      </c>
    </row>
    <row r="30044" spans="1:7" x14ac:dyDescent="0.2">
      <c r="A30044" s="27">
        <v>43617</v>
      </c>
      <c r="B30044" s="26" t="s">
        <v>36</v>
      </c>
      <c r="C30044" s="26" t="s">
        <v>15</v>
      </c>
      <c r="D30044" s="26">
        <v>6.9835411499999998</v>
      </c>
      <c r="E30044" s="26">
        <v>25.850516670000001</v>
      </c>
      <c r="F30044" s="26">
        <v>170.04914196999999</v>
      </c>
      <c r="G30044" s="26">
        <v>597.04711718999999</v>
      </c>
    </row>
    <row r="30045" spans="1:7" x14ac:dyDescent="0.2">
      <c r="A30045" s="27">
        <v>43617</v>
      </c>
      <c r="B30045" s="26" t="s">
        <v>37</v>
      </c>
      <c r="C30045" s="26" t="s">
        <v>8</v>
      </c>
      <c r="D30045" s="26">
        <v>365.02103210000001</v>
      </c>
      <c r="E30045" s="26">
        <v>202.12716538000001</v>
      </c>
      <c r="F30045" s="26">
        <v>11476.913363330001</v>
      </c>
      <c r="G30045" s="26">
        <v>6290.7750812800004</v>
      </c>
    </row>
    <row r="30046" spans="1:7" x14ac:dyDescent="0.2">
      <c r="A30046" s="27">
        <v>43617</v>
      </c>
      <c r="B30046" s="26" t="s">
        <v>37</v>
      </c>
      <c r="C30046" s="26" t="s">
        <v>9</v>
      </c>
      <c r="D30046" s="26">
        <v>311.89997781</v>
      </c>
      <c r="E30046" s="26">
        <v>185.60449008000001</v>
      </c>
      <c r="F30046" s="26">
        <v>9800.2330292999995</v>
      </c>
      <c r="G30046" s="26">
        <v>5756.07148151</v>
      </c>
    </row>
    <row r="30047" spans="1:7" x14ac:dyDescent="0.2">
      <c r="A30047" s="27">
        <v>43617</v>
      </c>
      <c r="B30047" s="26" t="s">
        <v>37</v>
      </c>
      <c r="C30047" s="26" t="s">
        <v>10</v>
      </c>
      <c r="D30047" s="26">
        <v>85.310804140000002</v>
      </c>
      <c r="E30047" s="26">
        <v>134.95577419</v>
      </c>
      <c r="F30047" s="26">
        <v>2671.33435719</v>
      </c>
      <c r="G30047" s="26">
        <v>4196.5022462300003</v>
      </c>
    </row>
    <row r="30048" spans="1:7" x14ac:dyDescent="0.2">
      <c r="A30048" s="27">
        <v>43617</v>
      </c>
      <c r="B30048" s="26" t="s">
        <v>37</v>
      </c>
      <c r="C30048" s="26" t="s">
        <v>11</v>
      </c>
      <c r="D30048" s="26">
        <v>72.715020050000007</v>
      </c>
      <c r="E30048" s="26">
        <v>56.183309379999997</v>
      </c>
      <c r="F30048" s="26">
        <v>2283.3642558000001</v>
      </c>
      <c r="G30048" s="26">
        <v>1745.2849536799999</v>
      </c>
    </row>
    <row r="30049" spans="1:7" x14ac:dyDescent="0.2">
      <c r="A30049" s="27">
        <v>43617</v>
      </c>
      <c r="B30049" s="26" t="s">
        <v>37</v>
      </c>
      <c r="C30049" s="26" t="s">
        <v>12</v>
      </c>
      <c r="D30049" s="26">
        <v>130.46029841999999</v>
      </c>
      <c r="E30049" s="26">
        <v>55.288694360000001</v>
      </c>
      <c r="F30049" s="26">
        <v>4069.32424838</v>
      </c>
      <c r="G30049" s="26">
        <v>1715.5546651899999</v>
      </c>
    </row>
    <row r="30050" spans="1:7" x14ac:dyDescent="0.2">
      <c r="A30050" s="27">
        <v>43617</v>
      </c>
      <c r="B30050" s="26" t="s">
        <v>37</v>
      </c>
      <c r="C30050" s="26" t="s">
        <v>13</v>
      </c>
      <c r="D30050" s="26">
        <v>16.925517710000001</v>
      </c>
      <c r="E30050" s="26">
        <v>15.119476499999999</v>
      </c>
      <c r="F30050" s="26">
        <v>531.02239205000001</v>
      </c>
      <c r="G30050" s="26">
        <v>471.08249825000001</v>
      </c>
    </row>
    <row r="30051" spans="1:7" x14ac:dyDescent="0.2">
      <c r="A30051" s="27">
        <v>43617</v>
      </c>
      <c r="B30051" s="26" t="s">
        <v>37</v>
      </c>
      <c r="C30051" s="26" t="s">
        <v>14</v>
      </c>
      <c r="D30051" s="26">
        <v>7.9255344299999999</v>
      </c>
      <c r="E30051" s="26">
        <v>4.2489619699999999</v>
      </c>
      <c r="F30051" s="26">
        <v>247.66208058000001</v>
      </c>
      <c r="G30051" s="26">
        <v>130.6926239</v>
      </c>
    </row>
    <row r="30052" spans="1:7" x14ac:dyDescent="0.2">
      <c r="A30052" s="27">
        <v>43617</v>
      </c>
      <c r="B30052" s="26" t="s">
        <v>37</v>
      </c>
      <c r="C30052" s="26" t="s">
        <v>15</v>
      </c>
      <c r="D30052" s="26">
        <v>23.033644379999998</v>
      </c>
      <c r="E30052" s="26">
        <v>9.8221616699999998</v>
      </c>
      <c r="F30052" s="26">
        <v>720.99748324999996</v>
      </c>
      <c r="G30052" s="26">
        <v>304.76822006999998</v>
      </c>
    </row>
    <row r="30053" spans="1:7" x14ac:dyDescent="0.2">
      <c r="A30053" s="27">
        <v>43617</v>
      </c>
      <c r="B30053" s="26" t="s">
        <v>38</v>
      </c>
      <c r="C30053" s="26" t="s">
        <v>8</v>
      </c>
      <c r="D30053" s="26">
        <v>692.74139758000001</v>
      </c>
      <c r="E30053" s="26">
        <v>0</v>
      </c>
      <c r="F30053" s="26">
        <v>25714.362134880001</v>
      </c>
      <c r="G30053" s="26">
        <v>0</v>
      </c>
    </row>
    <row r="30054" spans="1:7" x14ac:dyDescent="0.2">
      <c r="A30054" s="27">
        <v>43617</v>
      </c>
      <c r="B30054" s="26" t="s">
        <v>38</v>
      </c>
      <c r="C30054" s="26" t="s">
        <v>9</v>
      </c>
      <c r="D30054" s="26">
        <v>532.65260088000002</v>
      </c>
      <c r="E30054" s="26">
        <v>0</v>
      </c>
      <c r="F30054" s="26">
        <v>19877.64042498</v>
      </c>
      <c r="G30054" s="26">
        <v>0</v>
      </c>
    </row>
    <row r="30055" spans="1:7" x14ac:dyDescent="0.2">
      <c r="A30055" s="27">
        <v>43617</v>
      </c>
      <c r="B30055" s="26" t="s">
        <v>38</v>
      </c>
      <c r="C30055" s="26" t="s">
        <v>10</v>
      </c>
      <c r="D30055" s="26">
        <v>450.60624238000003</v>
      </c>
      <c r="E30055" s="26">
        <v>0</v>
      </c>
      <c r="F30055" s="26">
        <v>16831.364440969999</v>
      </c>
      <c r="G30055" s="26">
        <v>0</v>
      </c>
    </row>
    <row r="30056" spans="1:7" x14ac:dyDescent="0.2">
      <c r="A30056" s="27">
        <v>43617</v>
      </c>
      <c r="B30056" s="26" t="s">
        <v>38</v>
      </c>
      <c r="C30056" s="26" t="s">
        <v>11</v>
      </c>
      <c r="D30056" s="26">
        <v>144.67301857999999</v>
      </c>
      <c r="E30056" s="26">
        <v>0</v>
      </c>
      <c r="F30056" s="26">
        <v>5369.2246941599997</v>
      </c>
      <c r="G30056" s="26">
        <v>0</v>
      </c>
    </row>
    <row r="30057" spans="1:7" x14ac:dyDescent="0.2">
      <c r="A30057" s="27">
        <v>43617</v>
      </c>
      <c r="B30057" s="26" t="s">
        <v>38</v>
      </c>
      <c r="C30057" s="26" t="s">
        <v>12</v>
      </c>
      <c r="D30057" s="26">
        <v>196.04528044</v>
      </c>
      <c r="E30057" s="26">
        <v>0</v>
      </c>
      <c r="F30057" s="26">
        <v>7268.4389886199997</v>
      </c>
      <c r="G30057" s="26">
        <v>0</v>
      </c>
    </row>
    <row r="30058" spans="1:7" x14ac:dyDescent="0.2">
      <c r="A30058" s="27">
        <v>43617</v>
      </c>
      <c r="B30058" s="26" t="s">
        <v>38</v>
      </c>
      <c r="C30058" s="26" t="s">
        <v>13</v>
      </c>
      <c r="D30058" s="26">
        <v>41.8505009</v>
      </c>
      <c r="E30058" s="26">
        <v>0</v>
      </c>
      <c r="F30058" s="26">
        <v>1547.6427057599999</v>
      </c>
      <c r="G30058" s="26">
        <v>0</v>
      </c>
    </row>
    <row r="30059" spans="1:7" x14ac:dyDescent="0.2">
      <c r="A30059" s="27">
        <v>43617</v>
      </c>
      <c r="B30059" s="26" t="s">
        <v>38</v>
      </c>
      <c r="C30059" s="26" t="s">
        <v>14</v>
      </c>
      <c r="D30059" s="26">
        <v>27.362914140000001</v>
      </c>
      <c r="E30059" s="26">
        <v>0</v>
      </c>
      <c r="F30059" s="26">
        <v>1023.3874868</v>
      </c>
      <c r="G30059" s="26">
        <v>0</v>
      </c>
    </row>
    <row r="30060" spans="1:7" x14ac:dyDescent="0.2">
      <c r="A30060" s="27">
        <v>43617</v>
      </c>
      <c r="B30060" s="26" t="s">
        <v>38</v>
      </c>
      <c r="C30060" s="26" t="s">
        <v>15</v>
      </c>
      <c r="D30060" s="26">
        <v>46.82431029</v>
      </c>
      <c r="E30060" s="26">
        <v>0</v>
      </c>
      <c r="F30060" s="26">
        <v>1742.03149117</v>
      </c>
      <c r="G30060" s="26">
        <v>0</v>
      </c>
    </row>
    <row r="30061" spans="1:7" x14ac:dyDescent="0.2">
      <c r="A30061" s="27">
        <v>43617</v>
      </c>
      <c r="B30061" s="26" t="s">
        <v>39</v>
      </c>
      <c r="C30061" s="26" t="s">
        <v>8</v>
      </c>
      <c r="D30061" s="26">
        <v>743.84965361000002</v>
      </c>
      <c r="E30061" s="26">
        <v>0</v>
      </c>
      <c r="F30061" s="26">
        <v>30122.019400180001</v>
      </c>
      <c r="G30061" s="26">
        <v>0</v>
      </c>
    </row>
    <row r="30062" spans="1:7" x14ac:dyDescent="0.2">
      <c r="A30062" s="27">
        <v>43617</v>
      </c>
      <c r="B30062" s="26" t="s">
        <v>39</v>
      </c>
      <c r="C30062" s="26" t="s">
        <v>9</v>
      </c>
      <c r="D30062" s="26">
        <v>625.14322953999999</v>
      </c>
      <c r="E30062" s="26">
        <v>0</v>
      </c>
      <c r="F30062" s="26">
        <v>25334.781871120002</v>
      </c>
      <c r="G30062" s="26">
        <v>0</v>
      </c>
    </row>
    <row r="30063" spans="1:7" x14ac:dyDescent="0.2">
      <c r="A30063" s="27">
        <v>43617</v>
      </c>
      <c r="B30063" s="26" t="s">
        <v>39</v>
      </c>
      <c r="C30063" s="26" t="s">
        <v>10</v>
      </c>
      <c r="D30063" s="26">
        <v>452.98291244000001</v>
      </c>
      <c r="E30063" s="26">
        <v>0</v>
      </c>
      <c r="F30063" s="26">
        <v>18360.014402510002</v>
      </c>
      <c r="G30063" s="26">
        <v>0</v>
      </c>
    </row>
    <row r="30064" spans="1:7" x14ac:dyDescent="0.2">
      <c r="A30064" s="27">
        <v>43617</v>
      </c>
      <c r="B30064" s="26" t="s">
        <v>39</v>
      </c>
      <c r="C30064" s="26" t="s">
        <v>11</v>
      </c>
      <c r="D30064" s="26">
        <v>130.77080967000001</v>
      </c>
      <c r="E30064" s="26">
        <v>0</v>
      </c>
      <c r="F30064" s="26">
        <v>5303.26732902</v>
      </c>
      <c r="G30064" s="26">
        <v>0</v>
      </c>
    </row>
    <row r="30065" spans="1:7" x14ac:dyDescent="0.2">
      <c r="A30065" s="27">
        <v>43617</v>
      </c>
      <c r="B30065" s="26" t="s">
        <v>39</v>
      </c>
      <c r="C30065" s="26" t="s">
        <v>12</v>
      </c>
      <c r="D30065" s="26">
        <v>188.89224325999999</v>
      </c>
      <c r="E30065" s="26">
        <v>0</v>
      </c>
      <c r="F30065" s="26">
        <v>7646.24858976</v>
      </c>
      <c r="G30065" s="26">
        <v>0</v>
      </c>
    </row>
    <row r="30066" spans="1:7" x14ac:dyDescent="0.2">
      <c r="A30066" s="27">
        <v>43617</v>
      </c>
      <c r="B30066" s="26" t="s">
        <v>39</v>
      </c>
      <c r="C30066" s="26" t="s">
        <v>13</v>
      </c>
      <c r="D30066" s="26">
        <v>34.482603609999998</v>
      </c>
      <c r="E30066" s="26">
        <v>0</v>
      </c>
      <c r="F30066" s="26">
        <v>1400.6087502400001</v>
      </c>
      <c r="G30066" s="26">
        <v>0</v>
      </c>
    </row>
    <row r="30067" spans="1:7" x14ac:dyDescent="0.2">
      <c r="A30067" s="27">
        <v>43617</v>
      </c>
      <c r="B30067" s="26" t="s">
        <v>39</v>
      </c>
      <c r="C30067" s="26" t="s">
        <v>14</v>
      </c>
      <c r="D30067" s="26">
        <v>24.968243829999999</v>
      </c>
      <c r="E30067" s="26">
        <v>0</v>
      </c>
      <c r="F30067" s="26">
        <v>1011.44168915</v>
      </c>
      <c r="G30067" s="26">
        <v>0</v>
      </c>
    </row>
    <row r="30068" spans="1:7" x14ac:dyDescent="0.2">
      <c r="A30068" s="27">
        <v>43617</v>
      </c>
      <c r="B30068" s="26" t="s">
        <v>39</v>
      </c>
      <c r="C30068" s="26" t="s">
        <v>15</v>
      </c>
      <c r="D30068" s="26">
        <v>43.411906340000002</v>
      </c>
      <c r="E30068" s="26">
        <v>0</v>
      </c>
      <c r="F30068" s="26">
        <v>1764.2985589800001</v>
      </c>
      <c r="G30068" s="26">
        <v>0</v>
      </c>
    </row>
    <row r="30069" spans="1:7" x14ac:dyDescent="0.2">
      <c r="A30069" s="27">
        <v>43617</v>
      </c>
      <c r="B30069" s="26" t="s">
        <v>40</v>
      </c>
      <c r="C30069" s="26" t="s">
        <v>8</v>
      </c>
      <c r="D30069" s="26">
        <v>254.21592984</v>
      </c>
      <c r="E30069" s="26">
        <v>0</v>
      </c>
      <c r="F30069" s="26">
        <v>11717.23045825</v>
      </c>
      <c r="G30069" s="26">
        <v>0</v>
      </c>
    </row>
    <row r="30070" spans="1:7" x14ac:dyDescent="0.2">
      <c r="A30070" s="27">
        <v>43617</v>
      </c>
      <c r="B30070" s="26" t="s">
        <v>40</v>
      </c>
      <c r="C30070" s="26" t="s">
        <v>9</v>
      </c>
      <c r="D30070" s="26">
        <v>194.59706725000001</v>
      </c>
      <c r="E30070" s="26">
        <v>0</v>
      </c>
      <c r="F30070" s="26">
        <v>8961.6010952600009</v>
      </c>
      <c r="G30070" s="26">
        <v>0</v>
      </c>
    </row>
    <row r="30071" spans="1:7" x14ac:dyDescent="0.2">
      <c r="A30071" s="27">
        <v>43617</v>
      </c>
      <c r="B30071" s="26" t="s">
        <v>40</v>
      </c>
      <c r="C30071" s="26" t="s">
        <v>10</v>
      </c>
      <c r="D30071" s="26">
        <v>160.58551700000001</v>
      </c>
      <c r="E30071" s="26">
        <v>0</v>
      </c>
      <c r="F30071" s="26">
        <v>7422.5257680900004</v>
      </c>
      <c r="G30071" s="26">
        <v>0</v>
      </c>
    </row>
    <row r="30072" spans="1:7" x14ac:dyDescent="0.2">
      <c r="A30072" s="27">
        <v>43617</v>
      </c>
      <c r="B30072" s="26" t="s">
        <v>40</v>
      </c>
      <c r="C30072" s="26" t="s">
        <v>11</v>
      </c>
      <c r="D30072" s="26">
        <v>57.144573829999999</v>
      </c>
      <c r="E30072" s="26">
        <v>0</v>
      </c>
      <c r="F30072" s="26">
        <v>2630.1077762999998</v>
      </c>
      <c r="G30072" s="26">
        <v>0</v>
      </c>
    </row>
    <row r="30073" spans="1:7" x14ac:dyDescent="0.2">
      <c r="A30073" s="27">
        <v>43617</v>
      </c>
      <c r="B30073" s="26" t="s">
        <v>40</v>
      </c>
      <c r="C30073" s="26" t="s">
        <v>12</v>
      </c>
      <c r="D30073" s="26">
        <v>82.190058620000002</v>
      </c>
      <c r="E30073" s="26">
        <v>0</v>
      </c>
      <c r="F30073" s="26">
        <v>3814.3484881600002</v>
      </c>
      <c r="G30073" s="26">
        <v>0</v>
      </c>
    </row>
    <row r="30074" spans="1:7" x14ac:dyDescent="0.2">
      <c r="A30074" s="27">
        <v>43617</v>
      </c>
      <c r="B30074" s="26" t="s">
        <v>40</v>
      </c>
      <c r="C30074" s="26" t="s">
        <v>13</v>
      </c>
      <c r="D30074" s="26">
        <v>12.37687081</v>
      </c>
      <c r="E30074" s="26">
        <v>0</v>
      </c>
      <c r="F30074" s="26">
        <v>571.18749974000002</v>
      </c>
      <c r="G30074" s="26">
        <v>0</v>
      </c>
    </row>
    <row r="30075" spans="1:7" x14ac:dyDescent="0.2">
      <c r="A30075" s="27">
        <v>43617</v>
      </c>
      <c r="B30075" s="26" t="s">
        <v>40</v>
      </c>
      <c r="C30075" s="26" t="s">
        <v>14</v>
      </c>
      <c r="D30075" s="26">
        <v>8.3355111599999994</v>
      </c>
      <c r="E30075" s="26">
        <v>0</v>
      </c>
      <c r="F30075" s="26">
        <v>385.93309646</v>
      </c>
      <c r="G30075" s="26">
        <v>0</v>
      </c>
    </row>
    <row r="30076" spans="1:7" x14ac:dyDescent="0.2">
      <c r="A30076" s="27">
        <v>43617</v>
      </c>
      <c r="B30076" s="26" t="s">
        <v>40</v>
      </c>
      <c r="C30076" s="26" t="s">
        <v>15</v>
      </c>
      <c r="D30076" s="26">
        <v>10.66570716</v>
      </c>
      <c r="E30076" s="26">
        <v>0</v>
      </c>
      <c r="F30076" s="26">
        <v>486.91917936999999</v>
      </c>
      <c r="G30076" s="26">
        <v>0</v>
      </c>
    </row>
    <row r="30077" spans="1:7" x14ac:dyDescent="0.2">
      <c r="A30077" s="27">
        <v>43617</v>
      </c>
      <c r="B30077" s="26" t="s">
        <v>41</v>
      </c>
      <c r="C30077" s="26" t="s">
        <v>8</v>
      </c>
      <c r="D30077" s="26">
        <v>250.29692266999999</v>
      </c>
      <c r="E30077" s="26">
        <v>0</v>
      </c>
      <c r="F30077" s="26">
        <v>12987.433518289999</v>
      </c>
      <c r="G30077" s="26">
        <v>0</v>
      </c>
    </row>
    <row r="30078" spans="1:7" x14ac:dyDescent="0.2">
      <c r="A30078" s="27">
        <v>43617</v>
      </c>
      <c r="B30078" s="26" t="s">
        <v>41</v>
      </c>
      <c r="C30078" s="26" t="s">
        <v>9</v>
      </c>
      <c r="D30078" s="26">
        <v>204.81005636</v>
      </c>
      <c r="E30078" s="26">
        <v>0</v>
      </c>
      <c r="F30078" s="26">
        <v>10585.506279519999</v>
      </c>
      <c r="G30078" s="26">
        <v>0</v>
      </c>
    </row>
    <row r="30079" spans="1:7" x14ac:dyDescent="0.2">
      <c r="A30079" s="27">
        <v>43617</v>
      </c>
      <c r="B30079" s="26" t="s">
        <v>41</v>
      </c>
      <c r="C30079" s="26" t="s">
        <v>10</v>
      </c>
      <c r="D30079" s="26">
        <v>218.61080874999999</v>
      </c>
      <c r="E30079" s="26">
        <v>0</v>
      </c>
      <c r="F30079" s="26">
        <v>11351.075101410001</v>
      </c>
      <c r="G30079" s="26">
        <v>0</v>
      </c>
    </row>
    <row r="30080" spans="1:7" x14ac:dyDescent="0.2">
      <c r="A30080" s="27">
        <v>43617</v>
      </c>
      <c r="B30080" s="26" t="s">
        <v>41</v>
      </c>
      <c r="C30080" s="26" t="s">
        <v>11</v>
      </c>
      <c r="D30080" s="26">
        <v>48.76832469</v>
      </c>
      <c r="E30080" s="26">
        <v>0</v>
      </c>
      <c r="F30080" s="26">
        <v>2547.3467751799999</v>
      </c>
      <c r="G30080" s="26">
        <v>0</v>
      </c>
    </row>
    <row r="30081" spans="1:7" x14ac:dyDescent="0.2">
      <c r="A30081" s="27">
        <v>43617</v>
      </c>
      <c r="B30081" s="26" t="s">
        <v>41</v>
      </c>
      <c r="C30081" s="26" t="s">
        <v>12</v>
      </c>
      <c r="D30081" s="26">
        <v>89.247758649999994</v>
      </c>
      <c r="E30081" s="26">
        <v>0</v>
      </c>
      <c r="F30081" s="26">
        <v>4622.8708219700002</v>
      </c>
      <c r="G30081" s="26">
        <v>0</v>
      </c>
    </row>
    <row r="30082" spans="1:7" x14ac:dyDescent="0.2">
      <c r="A30082" s="27">
        <v>43617</v>
      </c>
      <c r="B30082" s="26" t="s">
        <v>41</v>
      </c>
      <c r="C30082" s="26" t="s">
        <v>13</v>
      </c>
      <c r="D30082" s="26">
        <v>14.740413650000001</v>
      </c>
      <c r="E30082" s="26">
        <v>0</v>
      </c>
      <c r="F30082" s="26">
        <v>766.12487514999998</v>
      </c>
      <c r="G30082" s="26">
        <v>0</v>
      </c>
    </row>
    <row r="30083" spans="1:7" x14ac:dyDescent="0.2">
      <c r="A30083" s="27">
        <v>43617</v>
      </c>
      <c r="B30083" s="26" t="s">
        <v>41</v>
      </c>
      <c r="C30083" s="26" t="s">
        <v>14</v>
      </c>
      <c r="D30083" s="26">
        <v>10.99338307</v>
      </c>
      <c r="E30083" s="26">
        <v>0</v>
      </c>
      <c r="F30083" s="26">
        <v>572.33382647999997</v>
      </c>
      <c r="G30083" s="26">
        <v>0</v>
      </c>
    </row>
    <row r="30084" spans="1:7" x14ac:dyDescent="0.2">
      <c r="A30084" s="27">
        <v>43617</v>
      </c>
      <c r="B30084" s="26" t="s">
        <v>41</v>
      </c>
      <c r="C30084" s="26" t="s">
        <v>15</v>
      </c>
      <c r="D30084" s="26">
        <v>13.086060789999999</v>
      </c>
      <c r="E30084" s="26">
        <v>0</v>
      </c>
      <c r="F30084" s="26">
        <v>681.53405586999997</v>
      </c>
      <c r="G30084" s="26">
        <v>0</v>
      </c>
    </row>
    <row r="30085" spans="1:7" x14ac:dyDescent="0.2">
      <c r="A30085" s="27">
        <v>43617</v>
      </c>
      <c r="B30085" s="26" t="s">
        <v>42</v>
      </c>
      <c r="C30085" s="26" t="s">
        <v>8</v>
      </c>
      <c r="D30085" s="26">
        <v>129.49763232999999</v>
      </c>
      <c r="E30085" s="26">
        <v>0</v>
      </c>
      <c r="F30085" s="26">
        <v>7945.5330883500001</v>
      </c>
      <c r="G30085" s="26">
        <v>0</v>
      </c>
    </row>
    <row r="30086" spans="1:7" x14ac:dyDescent="0.2">
      <c r="A30086" s="27">
        <v>43617</v>
      </c>
      <c r="B30086" s="26" t="s">
        <v>42</v>
      </c>
      <c r="C30086" s="26" t="s">
        <v>9</v>
      </c>
      <c r="D30086" s="26">
        <v>101.24630372</v>
      </c>
      <c r="E30086" s="26">
        <v>0</v>
      </c>
      <c r="F30086" s="26">
        <v>6195.0953288199998</v>
      </c>
      <c r="G30086" s="26">
        <v>0</v>
      </c>
    </row>
    <row r="30087" spans="1:7" x14ac:dyDescent="0.2">
      <c r="A30087" s="27">
        <v>43617</v>
      </c>
      <c r="B30087" s="26" t="s">
        <v>42</v>
      </c>
      <c r="C30087" s="26" t="s">
        <v>10</v>
      </c>
      <c r="D30087" s="26">
        <v>120.06781041000001</v>
      </c>
      <c r="E30087" s="26">
        <v>0</v>
      </c>
      <c r="F30087" s="26">
        <v>7338.5407784299996</v>
      </c>
      <c r="G30087" s="26">
        <v>0</v>
      </c>
    </row>
    <row r="30088" spans="1:7" x14ac:dyDescent="0.2">
      <c r="A30088" s="27">
        <v>43617</v>
      </c>
      <c r="B30088" s="26" t="s">
        <v>42</v>
      </c>
      <c r="C30088" s="26" t="s">
        <v>11</v>
      </c>
      <c r="D30088" s="26">
        <v>19.18564654</v>
      </c>
      <c r="E30088" s="26">
        <v>0</v>
      </c>
      <c r="F30088" s="26">
        <v>1171.7292812200001</v>
      </c>
      <c r="G30088" s="26">
        <v>0</v>
      </c>
    </row>
    <row r="30089" spans="1:7" x14ac:dyDescent="0.2">
      <c r="A30089" s="27">
        <v>43617</v>
      </c>
      <c r="B30089" s="26" t="s">
        <v>42</v>
      </c>
      <c r="C30089" s="26" t="s">
        <v>12</v>
      </c>
      <c r="D30089" s="26">
        <v>52.261945079999997</v>
      </c>
      <c r="E30089" s="26">
        <v>0</v>
      </c>
      <c r="F30089" s="26">
        <v>3208.9872623000001</v>
      </c>
      <c r="G30089" s="26">
        <v>0</v>
      </c>
    </row>
    <row r="30090" spans="1:7" x14ac:dyDescent="0.2">
      <c r="A30090" s="27">
        <v>43617</v>
      </c>
      <c r="B30090" s="26" t="s">
        <v>42</v>
      </c>
      <c r="C30090" s="26" t="s">
        <v>13</v>
      </c>
      <c r="D30090" s="26">
        <v>7.3286600000000002</v>
      </c>
      <c r="E30090" s="26">
        <v>0</v>
      </c>
      <c r="F30090" s="26">
        <v>446.68169245000001</v>
      </c>
      <c r="G30090" s="26">
        <v>0</v>
      </c>
    </row>
    <row r="30091" spans="1:7" x14ac:dyDescent="0.2">
      <c r="A30091" s="27">
        <v>43617</v>
      </c>
      <c r="B30091" s="26" t="s">
        <v>42</v>
      </c>
      <c r="C30091" s="26" t="s">
        <v>14</v>
      </c>
      <c r="D30091" s="26">
        <v>4.56817663</v>
      </c>
      <c r="E30091" s="26">
        <v>0</v>
      </c>
      <c r="F30091" s="26">
        <v>281.38044719999999</v>
      </c>
      <c r="G30091" s="26">
        <v>0</v>
      </c>
    </row>
    <row r="30092" spans="1:7" x14ac:dyDescent="0.2">
      <c r="A30092" s="27">
        <v>43617</v>
      </c>
      <c r="B30092" s="26" t="s">
        <v>42</v>
      </c>
      <c r="C30092" s="26" t="s">
        <v>15</v>
      </c>
      <c r="D30092" s="26">
        <v>5.95381698</v>
      </c>
      <c r="E30092" s="26">
        <v>0</v>
      </c>
      <c r="F30092" s="26">
        <v>366.92523527999998</v>
      </c>
      <c r="G30092" s="26">
        <v>0</v>
      </c>
    </row>
    <row r="30093" spans="1:7" x14ac:dyDescent="0.2">
      <c r="A30093" s="27">
        <v>43617</v>
      </c>
      <c r="B30093" s="26" t="s">
        <v>43</v>
      </c>
      <c r="C30093" s="26" t="s">
        <v>8</v>
      </c>
      <c r="D30093" s="26">
        <v>78.280725790000005</v>
      </c>
      <c r="E30093" s="26">
        <v>0</v>
      </c>
      <c r="F30093" s="26">
        <v>6024.6362100400002</v>
      </c>
      <c r="G30093" s="26">
        <v>0</v>
      </c>
    </row>
    <row r="30094" spans="1:7" x14ac:dyDescent="0.2">
      <c r="A30094" s="27">
        <v>43617</v>
      </c>
      <c r="B30094" s="26" t="s">
        <v>43</v>
      </c>
      <c r="C30094" s="26" t="s">
        <v>9</v>
      </c>
      <c r="D30094" s="26">
        <v>56.389880869999999</v>
      </c>
      <c r="E30094" s="26">
        <v>0</v>
      </c>
      <c r="F30094" s="26">
        <v>4308.1890866900003</v>
      </c>
      <c r="G30094" s="26">
        <v>0</v>
      </c>
    </row>
    <row r="30095" spans="1:7" x14ac:dyDescent="0.2">
      <c r="A30095" s="27">
        <v>43617</v>
      </c>
      <c r="B30095" s="26" t="s">
        <v>43</v>
      </c>
      <c r="C30095" s="26" t="s">
        <v>10</v>
      </c>
      <c r="D30095" s="26">
        <v>71.256285009999999</v>
      </c>
      <c r="E30095" s="26">
        <v>0</v>
      </c>
      <c r="F30095" s="26">
        <v>5536.1125795899998</v>
      </c>
      <c r="G30095" s="26">
        <v>0</v>
      </c>
    </row>
    <row r="30096" spans="1:7" x14ac:dyDescent="0.2">
      <c r="A30096" s="27">
        <v>43617</v>
      </c>
      <c r="B30096" s="26" t="s">
        <v>43</v>
      </c>
      <c r="C30096" s="26" t="s">
        <v>11</v>
      </c>
      <c r="D30096" s="26">
        <v>19.70820135</v>
      </c>
      <c r="E30096" s="26">
        <v>0</v>
      </c>
      <c r="F30096" s="26">
        <v>1535.1351483399999</v>
      </c>
      <c r="G30096" s="26">
        <v>0</v>
      </c>
    </row>
    <row r="30097" spans="1:7" x14ac:dyDescent="0.2">
      <c r="A30097" s="27">
        <v>43617</v>
      </c>
      <c r="B30097" s="26" t="s">
        <v>43</v>
      </c>
      <c r="C30097" s="26" t="s">
        <v>12</v>
      </c>
      <c r="D30097" s="26">
        <v>45.29343969</v>
      </c>
      <c r="E30097" s="26">
        <v>0</v>
      </c>
      <c r="F30097" s="26">
        <v>3574.6663693300002</v>
      </c>
      <c r="G30097" s="26">
        <v>0</v>
      </c>
    </row>
    <row r="30098" spans="1:7" x14ac:dyDescent="0.2">
      <c r="A30098" s="27">
        <v>43617</v>
      </c>
      <c r="B30098" s="26" t="s">
        <v>43</v>
      </c>
      <c r="C30098" s="26" t="s">
        <v>13</v>
      </c>
      <c r="D30098" s="26">
        <v>4.5946054600000004</v>
      </c>
      <c r="E30098" s="26">
        <v>0</v>
      </c>
      <c r="F30098" s="26">
        <v>363.38901365999999</v>
      </c>
      <c r="G30098" s="26">
        <v>0</v>
      </c>
    </row>
    <row r="30099" spans="1:7" x14ac:dyDescent="0.2">
      <c r="A30099" s="27">
        <v>43617</v>
      </c>
      <c r="B30099" s="26" t="s">
        <v>43</v>
      </c>
      <c r="C30099" s="26" t="s">
        <v>14</v>
      </c>
      <c r="D30099" s="26">
        <v>4.7476789899999998</v>
      </c>
      <c r="E30099" s="26">
        <v>0</v>
      </c>
      <c r="F30099" s="26">
        <v>363.69036540000002</v>
      </c>
      <c r="G30099" s="26">
        <v>0</v>
      </c>
    </row>
    <row r="30100" spans="1:7" x14ac:dyDescent="0.2">
      <c r="A30100" s="27">
        <v>43617</v>
      </c>
      <c r="B30100" s="26" t="s">
        <v>43</v>
      </c>
      <c r="C30100" s="26" t="s">
        <v>15</v>
      </c>
      <c r="D30100" s="26">
        <v>3.3625173799999999</v>
      </c>
      <c r="E30100" s="26">
        <v>0</v>
      </c>
      <c r="F30100" s="26">
        <v>249.68976352999999</v>
      </c>
      <c r="G30100" s="26">
        <v>0</v>
      </c>
    </row>
    <row r="30101" spans="1:7" x14ac:dyDescent="0.2">
      <c r="A30101" s="27">
        <v>43647</v>
      </c>
      <c r="B30101" s="26" t="s">
        <v>33</v>
      </c>
      <c r="C30101" s="26" t="s">
        <v>8</v>
      </c>
      <c r="D30101" s="26">
        <v>189.31700938</v>
      </c>
      <c r="E30101" s="26">
        <v>150.43374007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33</v>
      </c>
      <c r="C30102" s="26" t="s">
        <v>9</v>
      </c>
      <c r="D30102" s="26">
        <v>228.47714343000001</v>
      </c>
      <c r="E30102" s="26">
        <v>186.39026468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33</v>
      </c>
      <c r="C30103" s="26" t="s">
        <v>10</v>
      </c>
      <c r="D30103" s="26">
        <v>182.76147241999999</v>
      </c>
      <c r="E30103" s="26">
        <v>133.98450707000001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33</v>
      </c>
      <c r="C30104" s="26" t="s">
        <v>11</v>
      </c>
      <c r="D30104" s="26">
        <v>39.507793599999999</v>
      </c>
      <c r="E30104" s="26">
        <v>39.097922650000001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33</v>
      </c>
      <c r="C30105" s="26" t="s">
        <v>12</v>
      </c>
      <c r="D30105" s="26">
        <v>80.465189440000003</v>
      </c>
      <c r="E30105" s="26">
        <v>54.905674699999999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33</v>
      </c>
      <c r="C30106" s="26" t="s">
        <v>13</v>
      </c>
      <c r="D30106" s="26">
        <v>11.49095741</v>
      </c>
      <c r="E30106" s="26">
        <v>11.65248115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33</v>
      </c>
      <c r="C30107" s="26" t="s">
        <v>14</v>
      </c>
      <c r="D30107" s="26">
        <v>12.332583469999999</v>
      </c>
      <c r="E30107" s="26">
        <v>4.1605537000000004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33</v>
      </c>
      <c r="C30108" s="26" t="s">
        <v>15</v>
      </c>
      <c r="D30108" s="26">
        <v>14.87693479</v>
      </c>
      <c r="E30108" s="26">
        <v>9.5917492099999997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34</v>
      </c>
      <c r="C30109" s="26" t="s">
        <v>8</v>
      </c>
      <c r="D30109" s="26">
        <v>23.13242571</v>
      </c>
      <c r="E30109" s="26">
        <v>177.7119137</v>
      </c>
      <c r="F30109" s="26">
        <v>149.06603670999999</v>
      </c>
      <c r="G30109" s="26">
        <v>1006.55542696</v>
      </c>
    </row>
    <row r="30110" spans="1:7" x14ac:dyDescent="0.2">
      <c r="A30110" s="27">
        <v>43647</v>
      </c>
      <c r="B30110" s="26" t="s">
        <v>34</v>
      </c>
      <c r="C30110" s="26" t="s">
        <v>9</v>
      </c>
      <c r="D30110" s="26">
        <v>20.28149908</v>
      </c>
      <c r="E30110" s="26">
        <v>145.74974381000001</v>
      </c>
      <c r="F30110" s="26">
        <v>116.03583568000001</v>
      </c>
      <c r="G30110" s="26">
        <v>860.67693997000003</v>
      </c>
    </row>
    <row r="30111" spans="1:7" x14ac:dyDescent="0.2">
      <c r="A30111" s="27">
        <v>43647</v>
      </c>
      <c r="B30111" s="26" t="s">
        <v>34</v>
      </c>
      <c r="C30111" s="26" t="s">
        <v>10</v>
      </c>
      <c r="D30111" s="26">
        <v>16.702863220000001</v>
      </c>
      <c r="E30111" s="26">
        <v>110.08265403999999</v>
      </c>
      <c r="F30111" s="26">
        <v>96.176893919999998</v>
      </c>
      <c r="G30111" s="26">
        <v>653.31664351999996</v>
      </c>
    </row>
    <row r="30112" spans="1:7" x14ac:dyDescent="0.2">
      <c r="A30112" s="27">
        <v>43647</v>
      </c>
      <c r="B30112" s="26" t="s">
        <v>34</v>
      </c>
      <c r="C30112" s="26" t="s">
        <v>11</v>
      </c>
      <c r="D30112" s="26">
        <v>5.4735910900000002</v>
      </c>
      <c r="E30112" s="26">
        <v>47.830663960000003</v>
      </c>
      <c r="F30112" s="26">
        <v>29.049335960000001</v>
      </c>
      <c r="G30112" s="26">
        <v>287.40665706999999</v>
      </c>
    </row>
    <row r="30113" spans="1:7" x14ac:dyDescent="0.2">
      <c r="A30113" s="27">
        <v>43647</v>
      </c>
      <c r="B30113" s="26" t="s">
        <v>34</v>
      </c>
      <c r="C30113" s="26" t="s">
        <v>12</v>
      </c>
      <c r="D30113" s="26">
        <v>8.2691770499999997</v>
      </c>
      <c r="E30113" s="26">
        <v>63.973545950000002</v>
      </c>
      <c r="F30113" s="26">
        <v>49.925486900000003</v>
      </c>
      <c r="G30113" s="26">
        <v>362.27138454999999</v>
      </c>
    </row>
    <row r="30114" spans="1:7" x14ac:dyDescent="0.2">
      <c r="A30114" s="27">
        <v>43647</v>
      </c>
      <c r="B30114" s="26" t="s">
        <v>34</v>
      </c>
      <c r="C30114" s="26" t="s">
        <v>13</v>
      </c>
      <c r="D30114" s="26">
        <v>1.9545670799999999</v>
      </c>
      <c r="E30114" s="26">
        <v>15.943661410000001</v>
      </c>
      <c r="F30114" s="26">
        <v>10.735597050000001</v>
      </c>
      <c r="G30114" s="26">
        <v>93.508307579999993</v>
      </c>
    </row>
    <row r="30115" spans="1:7" x14ac:dyDescent="0.2">
      <c r="A30115" s="27">
        <v>43647</v>
      </c>
      <c r="B30115" s="26" t="s">
        <v>34</v>
      </c>
      <c r="C30115" s="26" t="s">
        <v>14</v>
      </c>
      <c r="D30115" s="26">
        <v>1.2106741400000001</v>
      </c>
      <c r="E30115" s="26">
        <v>2.9716332599999999</v>
      </c>
      <c r="F30115" s="26">
        <v>6.9227700900000002</v>
      </c>
      <c r="G30115" s="26">
        <v>14.14858811</v>
      </c>
    </row>
    <row r="30116" spans="1:7" x14ac:dyDescent="0.2">
      <c r="A30116" s="27">
        <v>43647</v>
      </c>
      <c r="B30116" s="26" t="s">
        <v>34</v>
      </c>
      <c r="C30116" s="26" t="s">
        <v>15</v>
      </c>
      <c r="D30116" s="26">
        <v>2.5429138400000002</v>
      </c>
      <c r="E30116" s="26">
        <v>9.9457030999999994</v>
      </c>
      <c r="F30116" s="26">
        <v>13.89193064</v>
      </c>
      <c r="G30116" s="26">
        <v>65.128672960000003</v>
      </c>
    </row>
    <row r="30117" spans="1:7" x14ac:dyDescent="0.2">
      <c r="A30117" s="27">
        <v>43647</v>
      </c>
      <c r="B30117" s="26" t="s">
        <v>35</v>
      </c>
      <c r="C30117" s="26" t="s">
        <v>8</v>
      </c>
      <c r="D30117" s="26">
        <v>34.772421870000002</v>
      </c>
      <c r="E30117" s="26">
        <v>298.06267337999998</v>
      </c>
      <c r="F30117" s="26">
        <v>494.88345172999999</v>
      </c>
      <c r="G30117" s="26">
        <v>4267.7241049000004</v>
      </c>
    </row>
    <row r="30118" spans="1:7" x14ac:dyDescent="0.2">
      <c r="A30118" s="27">
        <v>43647</v>
      </c>
      <c r="B30118" s="26" t="s">
        <v>35</v>
      </c>
      <c r="C30118" s="26" t="s">
        <v>9</v>
      </c>
      <c r="D30118" s="26">
        <v>37.312030030000003</v>
      </c>
      <c r="E30118" s="26">
        <v>251.54662687000001</v>
      </c>
      <c r="F30118" s="26">
        <v>532.89439063999998</v>
      </c>
      <c r="G30118" s="26">
        <v>3617.4943034799999</v>
      </c>
    </row>
    <row r="30119" spans="1:7" x14ac:dyDescent="0.2">
      <c r="A30119" s="27">
        <v>43647</v>
      </c>
      <c r="B30119" s="26" t="s">
        <v>35</v>
      </c>
      <c r="C30119" s="26" t="s">
        <v>10</v>
      </c>
      <c r="D30119" s="26">
        <v>27.15209419</v>
      </c>
      <c r="E30119" s="26">
        <v>183.07921497999999</v>
      </c>
      <c r="F30119" s="26">
        <v>398.49598233</v>
      </c>
      <c r="G30119" s="26">
        <v>2609.1238676799999</v>
      </c>
    </row>
    <row r="30120" spans="1:7" x14ac:dyDescent="0.2">
      <c r="A30120" s="27">
        <v>43647</v>
      </c>
      <c r="B30120" s="26" t="s">
        <v>35</v>
      </c>
      <c r="C30120" s="26" t="s">
        <v>11</v>
      </c>
      <c r="D30120" s="26">
        <v>6.6497706599999997</v>
      </c>
      <c r="E30120" s="26">
        <v>63.442106180000003</v>
      </c>
      <c r="F30120" s="26">
        <v>92.848040580000003</v>
      </c>
      <c r="G30120" s="26">
        <v>920.30984788000001</v>
      </c>
    </row>
    <row r="30121" spans="1:7" x14ac:dyDescent="0.2">
      <c r="A30121" s="27">
        <v>43647</v>
      </c>
      <c r="B30121" s="26" t="s">
        <v>35</v>
      </c>
      <c r="C30121" s="26" t="s">
        <v>12</v>
      </c>
      <c r="D30121" s="26">
        <v>8.8501187300000002</v>
      </c>
      <c r="E30121" s="26">
        <v>110.44009834000001</v>
      </c>
      <c r="F30121" s="26">
        <v>129.91381100000001</v>
      </c>
      <c r="G30121" s="26">
        <v>1595.5996536499999</v>
      </c>
    </row>
    <row r="30122" spans="1:7" x14ac:dyDescent="0.2">
      <c r="A30122" s="27">
        <v>43647</v>
      </c>
      <c r="B30122" s="26" t="s">
        <v>35</v>
      </c>
      <c r="C30122" s="26" t="s">
        <v>13</v>
      </c>
      <c r="D30122" s="26">
        <v>2.8078898799999998</v>
      </c>
      <c r="E30122" s="26">
        <v>22.489036949999999</v>
      </c>
      <c r="F30122" s="26">
        <v>40.749060880000002</v>
      </c>
      <c r="G30122" s="26">
        <v>321.17660515</v>
      </c>
    </row>
    <row r="30123" spans="1:7" x14ac:dyDescent="0.2">
      <c r="A30123" s="27">
        <v>43647</v>
      </c>
      <c r="B30123" s="26" t="s">
        <v>35</v>
      </c>
      <c r="C30123" s="26" t="s">
        <v>14</v>
      </c>
      <c r="D30123" s="26">
        <v>1.0473465900000001</v>
      </c>
      <c r="E30123" s="26">
        <v>6.8036374500000001</v>
      </c>
      <c r="F30123" s="26">
        <v>14.99810984</v>
      </c>
      <c r="G30123" s="26">
        <v>97.579962589999994</v>
      </c>
    </row>
    <row r="30124" spans="1:7" x14ac:dyDescent="0.2">
      <c r="A30124" s="27">
        <v>43647</v>
      </c>
      <c r="B30124" s="26" t="s">
        <v>35</v>
      </c>
      <c r="C30124" s="26" t="s">
        <v>15</v>
      </c>
      <c r="D30124" s="26">
        <v>3.6338299900000002</v>
      </c>
      <c r="E30124" s="26">
        <v>13.455197549999999</v>
      </c>
      <c r="F30124" s="26">
        <v>51.64624439</v>
      </c>
      <c r="G30124" s="26">
        <v>196.57056553999999</v>
      </c>
    </row>
    <row r="30125" spans="1:7" x14ac:dyDescent="0.2">
      <c r="A30125" s="27">
        <v>43647</v>
      </c>
      <c r="B30125" s="26" t="s">
        <v>36</v>
      </c>
      <c r="C30125" s="26" t="s">
        <v>8</v>
      </c>
      <c r="D30125" s="26">
        <v>82.268315369999996</v>
      </c>
      <c r="E30125" s="26">
        <v>412.32630950999999</v>
      </c>
      <c r="F30125" s="26">
        <v>2010.68482993</v>
      </c>
      <c r="G30125" s="26">
        <v>9542.4044250499992</v>
      </c>
    </row>
    <row r="30126" spans="1:7" x14ac:dyDescent="0.2">
      <c r="A30126" s="27">
        <v>43647</v>
      </c>
      <c r="B30126" s="26" t="s">
        <v>36</v>
      </c>
      <c r="C30126" s="26" t="s">
        <v>9</v>
      </c>
      <c r="D30126" s="26">
        <v>71.43534803</v>
      </c>
      <c r="E30126" s="26">
        <v>327.49561455999998</v>
      </c>
      <c r="F30126" s="26">
        <v>1722.8162861200001</v>
      </c>
      <c r="G30126" s="26">
        <v>7573.4274758800002</v>
      </c>
    </row>
    <row r="30127" spans="1:7" x14ac:dyDescent="0.2">
      <c r="A30127" s="27">
        <v>43647</v>
      </c>
      <c r="B30127" s="26" t="s">
        <v>36</v>
      </c>
      <c r="C30127" s="26" t="s">
        <v>10</v>
      </c>
      <c r="D30127" s="26">
        <v>49.974199509999998</v>
      </c>
      <c r="E30127" s="26">
        <v>218.13985436999999</v>
      </c>
      <c r="F30127" s="26">
        <v>1219.6008945200001</v>
      </c>
      <c r="G30127" s="26">
        <v>5113.8060112000003</v>
      </c>
    </row>
    <row r="30128" spans="1:7" x14ac:dyDescent="0.2">
      <c r="A30128" s="27">
        <v>43647</v>
      </c>
      <c r="B30128" s="26" t="s">
        <v>36</v>
      </c>
      <c r="C30128" s="26" t="s">
        <v>11</v>
      </c>
      <c r="D30128" s="26">
        <v>19.9371501</v>
      </c>
      <c r="E30128" s="26">
        <v>92.579478539999997</v>
      </c>
      <c r="F30128" s="26">
        <v>478.46661970999997</v>
      </c>
      <c r="G30128" s="26">
        <v>2151.3753185800001</v>
      </c>
    </row>
    <row r="30129" spans="1:7" x14ac:dyDescent="0.2">
      <c r="A30129" s="27">
        <v>43647</v>
      </c>
      <c r="B30129" s="26" t="s">
        <v>36</v>
      </c>
      <c r="C30129" s="26" t="s">
        <v>12</v>
      </c>
      <c r="D30129" s="26">
        <v>25.464138460000001</v>
      </c>
      <c r="E30129" s="26">
        <v>127.03714035</v>
      </c>
      <c r="F30129" s="26">
        <v>600.56540766000001</v>
      </c>
      <c r="G30129" s="26">
        <v>2976.8102979400001</v>
      </c>
    </row>
    <row r="30130" spans="1:7" x14ac:dyDescent="0.2">
      <c r="A30130" s="27">
        <v>43647</v>
      </c>
      <c r="B30130" s="26" t="s">
        <v>36</v>
      </c>
      <c r="C30130" s="26" t="s">
        <v>13</v>
      </c>
      <c r="D30130" s="26">
        <v>5.4314579600000004</v>
      </c>
      <c r="E30130" s="26">
        <v>28.942867249999999</v>
      </c>
      <c r="F30130" s="26">
        <v>131.82346591000001</v>
      </c>
      <c r="G30130" s="26">
        <v>689.35230710999997</v>
      </c>
    </row>
    <row r="30131" spans="1:7" x14ac:dyDescent="0.2">
      <c r="A30131" s="27">
        <v>43647</v>
      </c>
      <c r="B30131" s="26" t="s">
        <v>36</v>
      </c>
      <c r="C30131" s="26" t="s">
        <v>14</v>
      </c>
      <c r="D30131" s="26">
        <v>3.06460014</v>
      </c>
      <c r="E30131" s="26">
        <v>10.512236379999999</v>
      </c>
      <c r="F30131" s="26">
        <v>75.311698640000003</v>
      </c>
      <c r="G30131" s="26">
        <v>236.10963457</v>
      </c>
    </row>
    <row r="30132" spans="1:7" x14ac:dyDescent="0.2">
      <c r="A30132" s="27">
        <v>43647</v>
      </c>
      <c r="B30132" s="26" t="s">
        <v>36</v>
      </c>
      <c r="C30132" s="26" t="s">
        <v>15</v>
      </c>
      <c r="D30132" s="26">
        <v>5.7723428800000001</v>
      </c>
      <c r="E30132" s="26">
        <v>23.094024860000001</v>
      </c>
      <c r="F30132" s="26">
        <v>140.40319137</v>
      </c>
      <c r="G30132" s="26">
        <v>534.54057063000005</v>
      </c>
    </row>
    <row r="30133" spans="1:7" x14ac:dyDescent="0.2">
      <c r="A30133" s="27">
        <v>43647</v>
      </c>
      <c r="B30133" s="26" t="s">
        <v>37</v>
      </c>
      <c r="C30133" s="26" t="s">
        <v>8</v>
      </c>
      <c r="D30133" s="26">
        <v>134.29341038000001</v>
      </c>
      <c r="E30133" s="26">
        <v>201.08492626</v>
      </c>
      <c r="F30133" s="26">
        <v>4190.1195469900003</v>
      </c>
      <c r="G30133" s="26">
        <v>6256.9205792000002</v>
      </c>
    </row>
    <row r="30134" spans="1:7" x14ac:dyDescent="0.2">
      <c r="A30134" s="27">
        <v>43647</v>
      </c>
      <c r="B30134" s="26" t="s">
        <v>37</v>
      </c>
      <c r="C30134" s="26" t="s">
        <v>9</v>
      </c>
      <c r="D30134" s="26">
        <v>103.98361027</v>
      </c>
      <c r="E30134" s="26">
        <v>172.24388980000001</v>
      </c>
      <c r="F30134" s="26">
        <v>3266.17393898</v>
      </c>
      <c r="G30134" s="26">
        <v>5370.4750778600001</v>
      </c>
    </row>
    <row r="30135" spans="1:7" x14ac:dyDescent="0.2">
      <c r="A30135" s="27">
        <v>43647</v>
      </c>
      <c r="B30135" s="26" t="s">
        <v>37</v>
      </c>
      <c r="C30135" s="26" t="s">
        <v>10</v>
      </c>
      <c r="D30135" s="26">
        <v>87.187523979999995</v>
      </c>
      <c r="E30135" s="26">
        <v>138.63137674000001</v>
      </c>
      <c r="F30135" s="26">
        <v>2734.98248435</v>
      </c>
      <c r="G30135" s="26">
        <v>4298.3739791799999</v>
      </c>
    </row>
    <row r="30136" spans="1:7" x14ac:dyDescent="0.2">
      <c r="A30136" s="27">
        <v>43647</v>
      </c>
      <c r="B30136" s="26" t="s">
        <v>37</v>
      </c>
      <c r="C30136" s="26" t="s">
        <v>11</v>
      </c>
      <c r="D30136" s="26">
        <v>28.115088140000001</v>
      </c>
      <c r="E30136" s="26">
        <v>59.617393710000002</v>
      </c>
      <c r="F30136" s="26">
        <v>875.14245550999999</v>
      </c>
      <c r="G30136" s="26">
        <v>1856.5093253800001</v>
      </c>
    </row>
    <row r="30137" spans="1:7" x14ac:dyDescent="0.2">
      <c r="A30137" s="27">
        <v>43647</v>
      </c>
      <c r="B30137" s="26" t="s">
        <v>37</v>
      </c>
      <c r="C30137" s="26" t="s">
        <v>12</v>
      </c>
      <c r="D30137" s="26">
        <v>44.582510859999999</v>
      </c>
      <c r="E30137" s="26">
        <v>75.820857309999994</v>
      </c>
      <c r="F30137" s="26">
        <v>1386.3945171400001</v>
      </c>
      <c r="G30137" s="26">
        <v>2353.3592990100001</v>
      </c>
    </row>
    <row r="30138" spans="1:7" x14ac:dyDescent="0.2">
      <c r="A30138" s="27">
        <v>43647</v>
      </c>
      <c r="B30138" s="26" t="s">
        <v>37</v>
      </c>
      <c r="C30138" s="26" t="s">
        <v>13</v>
      </c>
      <c r="D30138" s="26">
        <v>6.9921871099999997</v>
      </c>
      <c r="E30138" s="26">
        <v>15.47382223</v>
      </c>
      <c r="F30138" s="26">
        <v>220.33087202999999</v>
      </c>
      <c r="G30138" s="26">
        <v>480.47466734</v>
      </c>
    </row>
    <row r="30139" spans="1:7" x14ac:dyDescent="0.2">
      <c r="A30139" s="27">
        <v>43647</v>
      </c>
      <c r="B30139" s="26" t="s">
        <v>37</v>
      </c>
      <c r="C30139" s="26" t="s">
        <v>14</v>
      </c>
      <c r="D30139" s="26">
        <v>4.8870915500000001</v>
      </c>
      <c r="E30139" s="26">
        <v>4.55219738</v>
      </c>
      <c r="F30139" s="26">
        <v>151.84629835999999</v>
      </c>
      <c r="G30139" s="26">
        <v>140.06519577</v>
      </c>
    </row>
    <row r="30140" spans="1:7" x14ac:dyDescent="0.2">
      <c r="A30140" s="27">
        <v>43647</v>
      </c>
      <c r="B30140" s="26" t="s">
        <v>37</v>
      </c>
      <c r="C30140" s="26" t="s">
        <v>15</v>
      </c>
      <c r="D30140" s="26">
        <v>6.8357665399999998</v>
      </c>
      <c r="E30140" s="26">
        <v>11.01343228</v>
      </c>
      <c r="F30140" s="26">
        <v>215.03453281</v>
      </c>
      <c r="G30140" s="26">
        <v>337.94172199000002</v>
      </c>
    </row>
    <row r="30141" spans="1:7" x14ac:dyDescent="0.2">
      <c r="A30141" s="27">
        <v>43647</v>
      </c>
      <c r="B30141" s="26" t="s">
        <v>38</v>
      </c>
      <c r="C30141" s="26" t="s">
        <v>8</v>
      </c>
      <c r="D30141" s="26">
        <v>803.27669185000002</v>
      </c>
      <c r="E30141" s="26">
        <v>0</v>
      </c>
      <c r="F30141" s="26">
        <v>29867.58337362</v>
      </c>
      <c r="G30141" s="26">
        <v>0</v>
      </c>
    </row>
    <row r="30142" spans="1:7" x14ac:dyDescent="0.2">
      <c r="A30142" s="27">
        <v>43647</v>
      </c>
      <c r="B30142" s="26" t="s">
        <v>38</v>
      </c>
      <c r="C30142" s="26" t="s">
        <v>9</v>
      </c>
      <c r="D30142" s="26">
        <v>615.54243018</v>
      </c>
      <c r="E30142" s="26">
        <v>0</v>
      </c>
      <c r="F30142" s="26">
        <v>22984.545060569999</v>
      </c>
      <c r="G30142" s="26">
        <v>0</v>
      </c>
    </row>
    <row r="30143" spans="1:7" x14ac:dyDescent="0.2">
      <c r="A30143" s="27">
        <v>43647</v>
      </c>
      <c r="B30143" s="26" t="s">
        <v>38</v>
      </c>
      <c r="C30143" s="26" t="s">
        <v>10</v>
      </c>
      <c r="D30143" s="26">
        <v>430.16860943</v>
      </c>
      <c r="E30143" s="26">
        <v>0</v>
      </c>
      <c r="F30143" s="26">
        <v>16064.54364795</v>
      </c>
      <c r="G30143" s="26">
        <v>0</v>
      </c>
    </row>
    <row r="30144" spans="1:7" x14ac:dyDescent="0.2">
      <c r="A30144" s="27">
        <v>43647</v>
      </c>
      <c r="B30144" s="26" t="s">
        <v>38</v>
      </c>
      <c r="C30144" s="26" t="s">
        <v>11</v>
      </c>
      <c r="D30144" s="26">
        <v>153.12318857</v>
      </c>
      <c r="E30144" s="26">
        <v>0</v>
      </c>
      <c r="F30144" s="26">
        <v>5712.7675668100001</v>
      </c>
      <c r="G30144" s="26">
        <v>0</v>
      </c>
    </row>
    <row r="30145" spans="1:7" x14ac:dyDescent="0.2">
      <c r="A30145" s="27">
        <v>43647</v>
      </c>
      <c r="B30145" s="26" t="s">
        <v>38</v>
      </c>
      <c r="C30145" s="26" t="s">
        <v>12</v>
      </c>
      <c r="D30145" s="26">
        <v>229.52156137</v>
      </c>
      <c r="E30145" s="26">
        <v>0</v>
      </c>
      <c r="F30145" s="26">
        <v>8545.3930653099997</v>
      </c>
      <c r="G30145" s="26">
        <v>0</v>
      </c>
    </row>
    <row r="30146" spans="1:7" x14ac:dyDescent="0.2">
      <c r="A30146" s="27">
        <v>43647</v>
      </c>
      <c r="B30146" s="26" t="s">
        <v>38</v>
      </c>
      <c r="C30146" s="26" t="s">
        <v>13</v>
      </c>
      <c r="D30146" s="26">
        <v>44.249662659999998</v>
      </c>
      <c r="E30146" s="26">
        <v>0</v>
      </c>
      <c r="F30146" s="26">
        <v>1650.9676907099999</v>
      </c>
      <c r="G30146" s="26">
        <v>0</v>
      </c>
    </row>
    <row r="30147" spans="1:7" x14ac:dyDescent="0.2">
      <c r="A30147" s="27">
        <v>43647</v>
      </c>
      <c r="B30147" s="26" t="s">
        <v>38</v>
      </c>
      <c r="C30147" s="26" t="s">
        <v>14</v>
      </c>
      <c r="D30147" s="26">
        <v>27.82163937</v>
      </c>
      <c r="E30147" s="26">
        <v>0</v>
      </c>
      <c r="F30147" s="26">
        <v>1040.3861009699999</v>
      </c>
      <c r="G30147" s="26">
        <v>0</v>
      </c>
    </row>
    <row r="30148" spans="1:7" x14ac:dyDescent="0.2">
      <c r="A30148" s="27">
        <v>43647</v>
      </c>
      <c r="B30148" s="26" t="s">
        <v>38</v>
      </c>
      <c r="C30148" s="26" t="s">
        <v>15</v>
      </c>
      <c r="D30148" s="26">
        <v>48.173639600000001</v>
      </c>
      <c r="E30148" s="26">
        <v>0</v>
      </c>
      <c r="F30148" s="26">
        <v>1795.1860656199999</v>
      </c>
      <c r="G30148" s="26">
        <v>0</v>
      </c>
    </row>
    <row r="30149" spans="1:7" x14ac:dyDescent="0.2">
      <c r="A30149" s="27">
        <v>43647</v>
      </c>
      <c r="B30149" s="26" t="s">
        <v>39</v>
      </c>
      <c r="C30149" s="26" t="s">
        <v>8</v>
      </c>
      <c r="D30149" s="26">
        <v>843.01950976000001</v>
      </c>
      <c r="E30149" s="26">
        <v>0</v>
      </c>
      <c r="F30149" s="26">
        <v>34109.480930520003</v>
      </c>
      <c r="G30149" s="26">
        <v>0</v>
      </c>
    </row>
    <row r="30150" spans="1:7" x14ac:dyDescent="0.2">
      <c r="A30150" s="27">
        <v>43647</v>
      </c>
      <c r="B30150" s="26" t="s">
        <v>39</v>
      </c>
      <c r="C30150" s="26" t="s">
        <v>9</v>
      </c>
      <c r="D30150" s="26">
        <v>642.74343993000002</v>
      </c>
      <c r="E30150" s="26">
        <v>0</v>
      </c>
      <c r="F30150" s="26">
        <v>26028.431114210001</v>
      </c>
      <c r="G30150" s="26">
        <v>0</v>
      </c>
    </row>
    <row r="30151" spans="1:7" x14ac:dyDescent="0.2">
      <c r="A30151" s="27">
        <v>43647</v>
      </c>
      <c r="B30151" s="26" t="s">
        <v>39</v>
      </c>
      <c r="C30151" s="26" t="s">
        <v>10</v>
      </c>
      <c r="D30151" s="26">
        <v>423.20634869000003</v>
      </c>
      <c r="E30151" s="26">
        <v>0</v>
      </c>
      <c r="F30151" s="26">
        <v>17130.036691540001</v>
      </c>
      <c r="G30151" s="26">
        <v>0</v>
      </c>
    </row>
    <row r="30152" spans="1:7" x14ac:dyDescent="0.2">
      <c r="A30152" s="27">
        <v>43647</v>
      </c>
      <c r="B30152" s="26" t="s">
        <v>39</v>
      </c>
      <c r="C30152" s="26" t="s">
        <v>11</v>
      </c>
      <c r="D30152" s="26">
        <v>142.63736412</v>
      </c>
      <c r="E30152" s="26">
        <v>0</v>
      </c>
      <c r="F30152" s="26">
        <v>5778.7364341000002</v>
      </c>
      <c r="G30152" s="26">
        <v>0</v>
      </c>
    </row>
    <row r="30153" spans="1:7" x14ac:dyDescent="0.2">
      <c r="A30153" s="27">
        <v>43647</v>
      </c>
      <c r="B30153" s="26" t="s">
        <v>39</v>
      </c>
      <c r="C30153" s="26" t="s">
        <v>12</v>
      </c>
      <c r="D30153" s="26">
        <v>219.35606096999999</v>
      </c>
      <c r="E30153" s="26">
        <v>0</v>
      </c>
      <c r="F30153" s="26">
        <v>8903.9740031099991</v>
      </c>
      <c r="G30153" s="26">
        <v>0</v>
      </c>
    </row>
    <row r="30154" spans="1:7" x14ac:dyDescent="0.2">
      <c r="A30154" s="27">
        <v>43647</v>
      </c>
      <c r="B30154" s="26" t="s">
        <v>39</v>
      </c>
      <c r="C30154" s="26" t="s">
        <v>13</v>
      </c>
      <c r="D30154" s="26">
        <v>38.70729987</v>
      </c>
      <c r="E30154" s="26">
        <v>0</v>
      </c>
      <c r="F30154" s="26">
        <v>1573.4036989399999</v>
      </c>
      <c r="G30154" s="26">
        <v>0</v>
      </c>
    </row>
    <row r="30155" spans="1:7" x14ac:dyDescent="0.2">
      <c r="A30155" s="27">
        <v>43647</v>
      </c>
      <c r="B30155" s="26" t="s">
        <v>39</v>
      </c>
      <c r="C30155" s="26" t="s">
        <v>14</v>
      </c>
      <c r="D30155" s="26">
        <v>21.84820904</v>
      </c>
      <c r="E30155" s="26">
        <v>0</v>
      </c>
      <c r="F30155" s="26">
        <v>885.22055257</v>
      </c>
      <c r="G30155" s="26">
        <v>0</v>
      </c>
    </row>
    <row r="30156" spans="1:7" x14ac:dyDescent="0.2">
      <c r="A30156" s="27">
        <v>43647</v>
      </c>
      <c r="B30156" s="26" t="s">
        <v>39</v>
      </c>
      <c r="C30156" s="26" t="s">
        <v>15</v>
      </c>
      <c r="D30156" s="26">
        <v>44.816541170000001</v>
      </c>
      <c r="E30156" s="26">
        <v>0</v>
      </c>
      <c r="F30156" s="26">
        <v>1818.41463301</v>
      </c>
      <c r="G30156" s="26">
        <v>0</v>
      </c>
    </row>
    <row r="30157" spans="1:7" x14ac:dyDescent="0.2">
      <c r="A30157" s="27">
        <v>43647</v>
      </c>
      <c r="B30157" s="26" t="s">
        <v>40</v>
      </c>
      <c r="C30157" s="26" t="s">
        <v>8</v>
      </c>
      <c r="D30157" s="26">
        <v>299.00499624000003</v>
      </c>
      <c r="E30157" s="26">
        <v>0</v>
      </c>
      <c r="F30157" s="26">
        <v>13790.64788887</v>
      </c>
      <c r="G30157" s="26">
        <v>0</v>
      </c>
    </row>
    <row r="30158" spans="1:7" x14ac:dyDescent="0.2">
      <c r="A30158" s="27">
        <v>43647</v>
      </c>
      <c r="B30158" s="26" t="s">
        <v>40</v>
      </c>
      <c r="C30158" s="26" t="s">
        <v>9</v>
      </c>
      <c r="D30158" s="26">
        <v>221.84118104000001</v>
      </c>
      <c r="E30158" s="26">
        <v>0</v>
      </c>
      <c r="F30158" s="26">
        <v>10193.826243830001</v>
      </c>
      <c r="G30158" s="26">
        <v>0</v>
      </c>
    </row>
    <row r="30159" spans="1:7" x14ac:dyDescent="0.2">
      <c r="A30159" s="27">
        <v>43647</v>
      </c>
      <c r="B30159" s="26" t="s">
        <v>40</v>
      </c>
      <c r="C30159" s="26" t="s">
        <v>10</v>
      </c>
      <c r="D30159" s="26">
        <v>175.13753763</v>
      </c>
      <c r="E30159" s="26">
        <v>0</v>
      </c>
      <c r="F30159" s="26">
        <v>8091.7513843999996</v>
      </c>
      <c r="G30159" s="26">
        <v>0</v>
      </c>
    </row>
    <row r="30160" spans="1:7" x14ac:dyDescent="0.2">
      <c r="A30160" s="27">
        <v>43647</v>
      </c>
      <c r="B30160" s="26" t="s">
        <v>40</v>
      </c>
      <c r="C30160" s="26" t="s">
        <v>11</v>
      </c>
      <c r="D30160" s="26">
        <v>56.599291139999998</v>
      </c>
      <c r="E30160" s="26">
        <v>0</v>
      </c>
      <c r="F30160" s="26">
        <v>2617.2681612199999</v>
      </c>
      <c r="G30160" s="26">
        <v>0</v>
      </c>
    </row>
    <row r="30161" spans="1:7" x14ac:dyDescent="0.2">
      <c r="A30161" s="27">
        <v>43647</v>
      </c>
      <c r="B30161" s="26" t="s">
        <v>40</v>
      </c>
      <c r="C30161" s="26" t="s">
        <v>12</v>
      </c>
      <c r="D30161" s="26">
        <v>98.238971559999996</v>
      </c>
      <c r="E30161" s="26">
        <v>0</v>
      </c>
      <c r="F30161" s="26">
        <v>4523.7083430000002</v>
      </c>
      <c r="G30161" s="26">
        <v>0</v>
      </c>
    </row>
    <row r="30162" spans="1:7" x14ac:dyDescent="0.2">
      <c r="A30162" s="27">
        <v>43647</v>
      </c>
      <c r="B30162" s="26" t="s">
        <v>40</v>
      </c>
      <c r="C30162" s="26" t="s">
        <v>13</v>
      </c>
      <c r="D30162" s="26">
        <v>16.364246139999999</v>
      </c>
      <c r="E30162" s="26">
        <v>0</v>
      </c>
      <c r="F30162" s="26">
        <v>756.33907621000003</v>
      </c>
      <c r="G30162" s="26">
        <v>0</v>
      </c>
    </row>
    <row r="30163" spans="1:7" x14ac:dyDescent="0.2">
      <c r="A30163" s="27">
        <v>43647</v>
      </c>
      <c r="B30163" s="26" t="s">
        <v>40</v>
      </c>
      <c r="C30163" s="26" t="s">
        <v>14</v>
      </c>
      <c r="D30163" s="26">
        <v>9.38299269</v>
      </c>
      <c r="E30163" s="26">
        <v>0</v>
      </c>
      <c r="F30163" s="26">
        <v>438.33124735000001</v>
      </c>
      <c r="G30163" s="26">
        <v>0</v>
      </c>
    </row>
    <row r="30164" spans="1:7" x14ac:dyDescent="0.2">
      <c r="A30164" s="27">
        <v>43647</v>
      </c>
      <c r="B30164" s="26" t="s">
        <v>40</v>
      </c>
      <c r="C30164" s="26" t="s">
        <v>15</v>
      </c>
      <c r="D30164" s="26">
        <v>14.23989821</v>
      </c>
      <c r="E30164" s="26">
        <v>0</v>
      </c>
      <c r="F30164" s="26">
        <v>650.20390398999996</v>
      </c>
      <c r="G30164" s="26">
        <v>0</v>
      </c>
    </row>
    <row r="30165" spans="1:7" x14ac:dyDescent="0.2">
      <c r="A30165" s="27">
        <v>43647</v>
      </c>
      <c r="B30165" s="26" t="s">
        <v>41</v>
      </c>
      <c r="C30165" s="26" t="s">
        <v>8</v>
      </c>
      <c r="D30165" s="26">
        <v>291.97365187000003</v>
      </c>
      <c r="E30165" s="26">
        <v>0</v>
      </c>
      <c r="F30165" s="26">
        <v>15168.8874488</v>
      </c>
      <c r="G30165" s="26">
        <v>0</v>
      </c>
    </row>
    <row r="30166" spans="1:7" x14ac:dyDescent="0.2">
      <c r="A30166" s="27">
        <v>43647</v>
      </c>
      <c r="B30166" s="26" t="s">
        <v>41</v>
      </c>
      <c r="C30166" s="26" t="s">
        <v>9</v>
      </c>
      <c r="D30166" s="26">
        <v>212.55206568</v>
      </c>
      <c r="E30166" s="26">
        <v>0</v>
      </c>
      <c r="F30166" s="26">
        <v>10997.15667049</v>
      </c>
      <c r="G30166" s="26">
        <v>0</v>
      </c>
    </row>
    <row r="30167" spans="1:7" x14ac:dyDescent="0.2">
      <c r="A30167" s="27">
        <v>43647</v>
      </c>
      <c r="B30167" s="26" t="s">
        <v>41</v>
      </c>
      <c r="C30167" s="26" t="s">
        <v>10</v>
      </c>
      <c r="D30167" s="26">
        <v>186.81836125999999</v>
      </c>
      <c r="E30167" s="26">
        <v>0</v>
      </c>
      <c r="F30167" s="26">
        <v>9682.3134284499993</v>
      </c>
      <c r="G30167" s="26">
        <v>0</v>
      </c>
    </row>
    <row r="30168" spans="1:7" x14ac:dyDescent="0.2">
      <c r="A30168" s="27">
        <v>43647</v>
      </c>
      <c r="B30168" s="26" t="s">
        <v>41</v>
      </c>
      <c r="C30168" s="26" t="s">
        <v>11</v>
      </c>
      <c r="D30168" s="26">
        <v>55.892457350000001</v>
      </c>
      <c r="E30168" s="26">
        <v>0</v>
      </c>
      <c r="F30168" s="26">
        <v>2885.3032890999998</v>
      </c>
      <c r="G30168" s="26">
        <v>0</v>
      </c>
    </row>
    <row r="30169" spans="1:7" x14ac:dyDescent="0.2">
      <c r="A30169" s="27">
        <v>43647</v>
      </c>
      <c r="B30169" s="26" t="s">
        <v>41</v>
      </c>
      <c r="C30169" s="26" t="s">
        <v>12</v>
      </c>
      <c r="D30169" s="26">
        <v>97.668929070000004</v>
      </c>
      <c r="E30169" s="26">
        <v>0</v>
      </c>
      <c r="F30169" s="26">
        <v>5073.4733211700004</v>
      </c>
      <c r="G30169" s="26">
        <v>0</v>
      </c>
    </row>
    <row r="30170" spans="1:7" x14ac:dyDescent="0.2">
      <c r="A30170" s="27">
        <v>43647</v>
      </c>
      <c r="B30170" s="26" t="s">
        <v>41</v>
      </c>
      <c r="C30170" s="26" t="s">
        <v>13</v>
      </c>
      <c r="D30170" s="26">
        <v>14.963687330000001</v>
      </c>
      <c r="E30170" s="26">
        <v>0</v>
      </c>
      <c r="F30170" s="26">
        <v>774.03968408000003</v>
      </c>
      <c r="G30170" s="26">
        <v>0</v>
      </c>
    </row>
    <row r="30171" spans="1:7" x14ac:dyDescent="0.2">
      <c r="A30171" s="27">
        <v>43647</v>
      </c>
      <c r="B30171" s="26" t="s">
        <v>41</v>
      </c>
      <c r="C30171" s="26" t="s">
        <v>14</v>
      </c>
      <c r="D30171" s="26">
        <v>9.3865070999999993</v>
      </c>
      <c r="E30171" s="26">
        <v>0</v>
      </c>
      <c r="F30171" s="26">
        <v>493.43744150999999</v>
      </c>
      <c r="G30171" s="26">
        <v>0</v>
      </c>
    </row>
    <row r="30172" spans="1:7" x14ac:dyDescent="0.2">
      <c r="A30172" s="27">
        <v>43647</v>
      </c>
      <c r="B30172" s="26" t="s">
        <v>41</v>
      </c>
      <c r="C30172" s="26" t="s">
        <v>15</v>
      </c>
      <c r="D30172" s="26">
        <v>13.97487424</v>
      </c>
      <c r="E30172" s="26">
        <v>0</v>
      </c>
      <c r="F30172" s="26">
        <v>728.61279875000002</v>
      </c>
      <c r="G30172" s="26">
        <v>0</v>
      </c>
    </row>
    <row r="30173" spans="1:7" x14ac:dyDescent="0.2">
      <c r="A30173" s="27">
        <v>43647</v>
      </c>
      <c r="B30173" s="26" t="s">
        <v>42</v>
      </c>
      <c r="C30173" s="26" t="s">
        <v>8</v>
      </c>
      <c r="D30173" s="26">
        <v>129.18305433</v>
      </c>
      <c r="E30173" s="26">
        <v>0</v>
      </c>
      <c r="F30173" s="26">
        <v>7910.6251498499996</v>
      </c>
      <c r="G30173" s="26">
        <v>0</v>
      </c>
    </row>
    <row r="30174" spans="1:7" x14ac:dyDescent="0.2">
      <c r="A30174" s="27">
        <v>43647</v>
      </c>
      <c r="B30174" s="26" t="s">
        <v>42</v>
      </c>
      <c r="C30174" s="26" t="s">
        <v>9</v>
      </c>
      <c r="D30174" s="26">
        <v>96.851984360000003</v>
      </c>
      <c r="E30174" s="26">
        <v>0</v>
      </c>
      <c r="F30174" s="26">
        <v>5924.9885313799996</v>
      </c>
      <c r="G30174" s="26">
        <v>0</v>
      </c>
    </row>
    <row r="30175" spans="1:7" x14ac:dyDescent="0.2">
      <c r="A30175" s="27">
        <v>43647</v>
      </c>
      <c r="B30175" s="26" t="s">
        <v>42</v>
      </c>
      <c r="C30175" s="26" t="s">
        <v>10</v>
      </c>
      <c r="D30175" s="26">
        <v>103.48591214</v>
      </c>
      <c r="E30175" s="26">
        <v>0</v>
      </c>
      <c r="F30175" s="26">
        <v>6334.2990705100001</v>
      </c>
      <c r="G30175" s="26">
        <v>0</v>
      </c>
    </row>
    <row r="30176" spans="1:7" x14ac:dyDescent="0.2">
      <c r="A30176" s="27">
        <v>43647</v>
      </c>
      <c r="B30176" s="26" t="s">
        <v>42</v>
      </c>
      <c r="C30176" s="26" t="s">
        <v>11</v>
      </c>
      <c r="D30176" s="26">
        <v>23.753344590000001</v>
      </c>
      <c r="E30176" s="26">
        <v>0</v>
      </c>
      <c r="F30176" s="26">
        <v>1457.4287699500001</v>
      </c>
      <c r="G30176" s="26">
        <v>0</v>
      </c>
    </row>
    <row r="30177" spans="1:7" x14ac:dyDescent="0.2">
      <c r="A30177" s="27">
        <v>43647</v>
      </c>
      <c r="B30177" s="26" t="s">
        <v>42</v>
      </c>
      <c r="C30177" s="26" t="s">
        <v>12</v>
      </c>
      <c r="D30177" s="26">
        <v>58.236516709999997</v>
      </c>
      <c r="E30177" s="26">
        <v>0</v>
      </c>
      <c r="F30177" s="26">
        <v>3567.4542031699998</v>
      </c>
      <c r="G30177" s="26">
        <v>0</v>
      </c>
    </row>
    <row r="30178" spans="1:7" x14ac:dyDescent="0.2">
      <c r="A30178" s="27">
        <v>43647</v>
      </c>
      <c r="B30178" s="26" t="s">
        <v>42</v>
      </c>
      <c r="C30178" s="26" t="s">
        <v>13</v>
      </c>
      <c r="D30178" s="26">
        <v>4.8207080600000003</v>
      </c>
      <c r="E30178" s="26">
        <v>0</v>
      </c>
      <c r="F30178" s="26">
        <v>296.38861020000002</v>
      </c>
      <c r="G30178" s="26">
        <v>0</v>
      </c>
    </row>
    <row r="30179" spans="1:7" x14ac:dyDescent="0.2">
      <c r="A30179" s="27">
        <v>43647</v>
      </c>
      <c r="B30179" s="26" t="s">
        <v>42</v>
      </c>
      <c r="C30179" s="26" t="s">
        <v>14</v>
      </c>
      <c r="D30179" s="26">
        <v>3.8831806699999998</v>
      </c>
      <c r="E30179" s="26">
        <v>0</v>
      </c>
      <c r="F30179" s="26">
        <v>238.09075867000001</v>
      </c>
      <c r="G30179" s="26">
        <v>0</v>
      </c>
    </row>
    <row r="30180" spans="1:7" x14ac:dyDescent="0.2">
      <c r="A30180" s="27">
        <v>43647</v>
      </c>
      <c r="B30180" s="26" t="s">
        <v>42</v>
      </c>
      <c r="C30180" s="26" t="s">
        <v>15</v>
      </c>
      <c r="D30180" s="26">
        <v>4.9007613599999997</v>
      </c>
      <c r="E30180" s="26">
        <v>0</v>
      </c>
      <c r="F30180" s="26">
        <v>299.21942389999998</v>
      </c>
      <c r="G30180" s="26">
        <v>0</v>
      </c>
    </row>
    <row r="30181" spans="1:7" x14ac:dyDescent="0.2">
      <c r="A30181" s="27">
        <v>43647</v>
      </c>
      <c r="B30181" s="26" t="s">
        <v>43</v>
      </c>
      <c r="C30181" s="26" t="s">
        <v>8</v>
      </c>
      <c r="D30181" s="26">
        <v>73.537478089999993</v>
      </c>
      <c r="E30181" s="26">
        <v>0</v>
      </c>
      <c r="F30181" s="26">
        <v>5704.3248814999997</v>
      </c>
      <c r="G30181" s="26">
        <v>0</v>
      </c>
    </row>
    <row r="30182" spans="1:7" x14ac:dyDescent="0.2">
      <c r="A30182" s="27">
        <v>43647</v>
      </c>
      <c r="B30182" s="26" t="s">
        <v>43</v>
      </c>
      <c r="C30182" s="26" t="s">
        <v>9</v>
      </c>
      <c r="D30182" s="26">
        <v>55.125779440000002</v>
      </c>
      <c r="E30182" s="26">
        <v>0</v>
      </c>
      <c r="F30182" s="26">
        <v>4206.1569692100002</v>
      </c>
      <c r="G30182" s="26">
        <v>0</v>
      </c>
    </row>
    <row r="30183" spans="1:7" x14ac:dyDescent="0.2">
      <c r="A30183" s="27">
        <v>43647</v>
      </c>
      <c r="B30183" s="26" t="s">
        <v>43</v>
      </c>
      <c r="C30183" s="26" t="s">
        <v>10</v>
      </c>
      <c r="D30183" s="26">
        <v>72.824591949999999</v>
      </c>
      <c r="E30183" s="26">
        <v>0</v>
      </c>
      <c r="F30183" s="26">
        <v>5654.2804315100002</v>
      </c>
      <c r="G30183" s="26">
        <v>0</v>
      </c>
    </row>
    <row r="30184" spans="1:7" x14ac:dyDescent="0.2">
      <c r="A30184" s="27">
        <v>43647</v>
      </c>
      <c r="B30184" s="26" t="s">
        <v>43</v>
      </c>
      <c r="C30184" s="26" t="s">
        <v>11</v>
      </c>
      <c r="D30184" s="26">
        <v>17.731486910000001</v>
      </c>
      <c r="E30184" s="26">
        <v>0</v>
      </c>
      <c r="F30184" s="26">
        <v>1388.2437336</v>
      </c>
      <c r="G30184" s="26">
        <v>0</v>
      </c>
    </row>
    <row r="30185" spans="1:7" x14ac:dyDescent="0.2">
      <c r="A30185" s="27">
        <v>43647</v>
      </c>
      <c r="B30185" s="26" t="s">
        <v>43</v>
      </c>
      <c r="C30185" s="26" t="s">
        <v>12</v>
      </c>
      <c r="D30185" s="26">
        <v>55.532620809999997</v>
      </c>
      <c r="E30185" s="26">
        <v>0</v>
      </c>
      <c r="F30185" s="26">
        <v>4392.1185365600004</v>
      </c>
      <c r="G30185" s="26">
        <v>0</v>
      </c>
    </row>
    <row r="30186" spans="1:7" x14ac:dyDescent="0.2">
      <c r="A30186" s="27">
        <v>43647</v>
      </c>
      <c r="B30186" s="26" t="s">
        <v>43</v>
      </c>
      <c r="C30186" s="26" t="s">
        <v>13</v>
      </c>
      <c r="D30186" s="26">
        <v>5.1612019399999998</v>
      </c>
      <c r="E30186" s="26">
        <v>0</v>
      </c>
      <c r="F30186" s="26">
        <v>396.64705707000002</v>
      </c>
      <c r="G30186" s="26">
        <v>0</v>
      </c>
    </row>
    <row r="30187" spans="1:7" x14ac:dyDescent="0.2">
      <c r="A30187" s="27">
        <v>43647</v>
      </c>
      <c r="B30187" s="26" t="s">
        <v>43</v>
      </c>
      <c r="C30187" s="26" t="s">
        <v>14</v>
      </c>
      <c r="D30187" s="26">
        <v>3.8885238499999999</v>
      </c>
      <c r="E30187" s="26">
        <v>0</v>
      </c>
      <c r="F30187" s="26">
        <v>296.18719263999998</v>
      </c>
      <c r="G30187" s="26">
        <v>0</v>
      </c>
    </row>
    <row r="30188" spans="1:7" x14ac:dyDescent="0.2">
      <c r="A30188" s="27">
        <v>43647</v>
      </c>
      <c r="B30188" s="26" t="s">
        <v>43</v>
      </c>
      <c r="C30188" s="26" t="s">
        <v>15</v>
      </c>
      <c r="D30188" s="26">
        <v>3.1860320199999999</v>
      </c>
      <c r="E30188" s="26">
        <v>0</v>
      </c>
      <c r="F30188" s="26">
        <v>245.22659647</v>
      </c>
      <c r="G30188" s="26">
        <v>0</v>
      </c>
    </row>
    <row r="30189" spans="1:7" x14ac:dyDescent="0.2">
      <c r="A30189" s="27">
        <v>43678</v>
      </c>
      <c r="B30189" s="26" t="s">
        <v>33</v>
      </c>
      <c r="C30189" s="26" t="s">
        <v>8</v>
      </c>
      <c r="D30189" s="26">
        <v>141.11775688</v>
      </c>
      <c r="E30189" s="26">
        <v>118.59475959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33</v>
      </c>
      <c r="C30190" s="26" t="s">
        <v>9</v>
      </c>
      <c r="D30190" s="26">
        <v>107.33823437</v>
      </c>
      <c r="E30190" s="26">
        <v>88.713550690000005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33</v>
      </c>
      <c r="C30191" s="26" t="s">
        <v>10</v>
      </c>
      <c r="D30191" s="26">
        <v>97.998426199999997</v>
      </c>
      <c r="E30191" s="26">
        <v>63.82320052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33</v>
      </c>
      <c r="C30192" s="26" t="s">
        <v>11</v>
      </c>
      <c r="D30192" s="26">
        <v>34.057434100000002</v>
      </c>
      <c r="E30192" s="26">
        <v>27.118384280000001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33</v>
      </c>
      <c r="C30193" s="26" t="s">
        <v>12</v>
      </c>
      <c r="D30193" s="26">
        <v>56.345120440000002</v>
      </c>
      <c r="E30193" s="26">
        <v>34.674958770000003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33</v>
      </c>
      <c r="C30194" s="26" t="s">
        <v>13</v>
      </c>
      <c r="D30194" s="26">
        <v>9.8031273500000005</v>
      </c>
      <c r="E30194" s="26">
        <v>8.9729798499999998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33</v>
      </c>
      <c r="C30195" s="26" t="s">
        <v>14</v>
      </c>
      <c r="D30195" s="26">
        <v>7.0493496699999998</v>
      </c>
      <c r="E30195" s="26">
        <v>2.57450986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33</v>
      </c>
      <c r="C30196" s="26" t="s">
        <v>15</v>
      </c>
      <c r="D30196" s="26">
        <v>11.295985959999999</v>
      </c>
      <c r="E30196" s="26">
        <v>6.5442994499999996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34</v>
      </c>
      <c r="C30197" s="26" t="s">
        <v>8</v>
      </c>
      <c r="D30197" s="26">
        <v>26.479399480000001</v>
      </c>
      <c r="E30197" s="26">
        <v>202.91521564999999</v>
      </c>
      <c r="F30197" s="26">
        <v>162.24125340000001</v>
      </c>
      <c r="G30197" s="26">
        <v>1198.0574739799999</v>
      </c>
    </row>
    <row r="30198" spans="1:7" x14ac:dyDescent="0.2">
      <c r="A30198" s="27">
        <v>43678</v>
      </c>
      <c r="B30198" s="26" t="s">
        <v>34</v>
      </c>
      <c r="C30198" s="26" t="s">
        <v>9</v>
      </c>
      <c r="D30198" s="26">
        <v>18.557596220000001</v>
      </c>
      <c r="E30198" s="26">
        <v>173.19385421000001</v>
      </c>
      <c r="F30198" s="26">
        <v>117.96655079</v>
      </c>
      <c r="G30198" s="26">
        <v>1016.7603814300001</v>
      </c>
    </row>
    <row r="30199" spans="1:7" x14ac:dyDescent="0.2">
      <c r="A30199" s="27">
        <v>43678</v>
      </c>
      <c r="B30199" s="26" t="s">
        <v>34</v>
      </c>
      <c r="C30199" s="26" t="s">
        <v>10</v>
      </c>
      <c r="D30199" s="26">
        <v>17.534978760000001</v>
      </c>
      <c r="E30199" s="26">
        <v>121.65949182</v>
      </c>
      <c r="F30199" s="26">
        <v>103.47503094</v>
      </c>
      <c r="G30199" s="26">
        <v>703.46021503999998</v>
      </c>
    </row>
    <row r="30200" spans="1:7" x14ac:dyDescent="0.2">
      <c r="A30200" s="27">
        <v>43678</v>
      </c>
      <c r="B30200" s="26" t="s">
        <v>34</v>
      </c>
      <c r="C30200" s="26" t="s">
        <v>11</v>
      </c>
      <c r="D30200" s="26">
        <v>4.40448051</v>
      </c>
      <c r="E30200" s="26">
        <v>49.070102900000002</v>
      </c>
      <c r="F30200" s="26">
        <v>25.17275411</v>
      </c>
      <c r="G30200" s="26">
        <v>292.83800004</v>
      </c>
    </row>
    <row r="30201" spans="1:7" x14ac:dyDescent="0.2">
      <c r="A30201" s="27">
        <v>43678</v>
      </c>
      <c r="B30201" s="26" t="s">
        <v>34</v>
      </c>
      <c r="C30201" s="26" t="s">
        <v>12</v>
      </c>
      <c r="D30201" s="26">
        <v>9.7539270699999996</v>
      </c>
      <c r="E30201" s="26">
        <v>71.808068449999993</v>
      </c>
      <c r="F30201" s="26">
        <v>52.868215460000002</v>
      </c>
      <c r="G30201" s="26">
        <v>403.63210913</v>
      </c>
    </row>
    <row r="30202" spans="1:7" x14ac:dyDescent="0.2">
      <c r="A30202" s="27">
        <v>43678</v>
      </c>
      <c r="B30202" s="26" t="s">
        <v>34</v>
      </c>
      <c r="C30202" s="26" t="s">
        <v>13</v>
      </c>
      <c r="D30202" s="26">
        <v>0.72960437</v>
      </c>
      <c r="E30202" s="26">
        <v>17.875124020000001</v>
      </c>
      <c r="F30202" s="26">
        <v>3.7806090800000001</v>
      </c>
      <c r="G30202" s="26">
        <v>98.390279699999994</v>
      </c>
    </row>
    <row r="30203" spans="1:7" x14ac:dyDescent="0.2">
      <c r="A30203" s="27">
        <v>43678</v>
      </c>
      <c r="B30203" s="26" t="s">
        <v>34</v>
      </c>
      <c r="C30203" s="26" t="s">
        <v>14</v>
      </c>
      <c r="D30203" s="26">
        <v>1.79276849</v>
      </c>
      <c r="E30203" s="26">
        <v>3.95980591</v>
      </c>
      <c r="F30203" s="26">
        <v>9.2682513199999992</v>
      </c>
      <c r="G30203" s="26">
        <v>22.955753090000002</v>
      </c>
    </row>
    <row r="30204" spans="1:7" x14ac:dyDescent="0.2">
      <c r="A30204" s="27">
        <v>43678</v>
      </c>
      <c r="B30204" s="26" t="s">
        <v>34</v>
      </c>
      <c r="C30204" s="26" t="s">
        <v>15</v>
      </c>
      <c r="D30204" s="26">
        <v>2.6318443899999999</v>
      </c>
      <c r="E30204" s="26">
        <v>12.32808378</v>
      </c>
      <c r="F30204" s="26">
        <v>12.18697663</v>
      </c>
      <c r="G30204" s="26">
        <v>70.432445819999998</v>
      </c>
    </row>
    <row r="30205" spans="1:7" x14ac:dyDescent="0.2">
      <c r="A30205" s="27">
        <v>43678</v>
      </c>
      <c r="B30205" s="26" t="s">
        <v>35</v>
      </c>
      <c r="C30205" s="26" t="s">
        <v>8</v>
      </c>
      <c r="D30205" s="26">
        <v>38.164987400000001</v>
      </c>
      <c r="E30205" s="26">
        <v>308.52585263999998</v>
      </c>
      <c r="F30205" s="26">
        <v>545.21501049000005</v>
      </c>
      <c r="G30205" s="26">
        <v>4384.7363943099999</v>
      </c>
    </row>
    <row r="30206" spans="1:7" x14ac:dyDescent="0.2">
      <c r="A30206" s="27">
        <v>43678</v>
      </c>
      <c r="B30206" s="26" t="s">
        <v>35</v>
      </c>
      <c r="C30206" s="26" t="s">
        <v>9</v>
      </c>
      <c r="D30206" s="26">
        <v>28.754934429999999</v>
      </c>
      <c r="E30206" s="26">
        <v>290.88223503</v>
      </c>
      <c r="F30206" s="26">
        <v>412.40596235999999</v>
      </c>
      <c r="G30206" s="26">
        <v>4178.0203577100001</v>
      </c>
    </row>
    <row r="30207" spans="1:7" x14ac:dyDescent="0.2">
      <c r="A30207" s="27">
        <v>43678</v>
      </c>
      <c r="B30207" s="26" t="s">
        <v>35</v>
      </c>
      <c r="C30207" s="26" t="s">
        <v>10</v>
      </c>
      <c r="D30207" s="26">
        <v>33.503148719999999</v>
      </c>
      <c r="E30207" s="26">
        <v>203.0581918</v>
      </c>
      <c r="F30207" s="26">
        <v>484.68460535000003</v>
      </c>
      <c r="G30207" s="26">
        <v>2908.2729034200001</v>
      </c>
    </row>
    <row r="30208" spans="1:7" x14ac:dyDescent="0.2">
      <c r="A30208" s="27">
        <v>43678</v>
      </c>
      <c r="B30208" s="26" t="s">
        <v>35</v>
      </c>
      <c r="C30208" s="26" t="s">
        <v>11</v>
      </c>
      <c r="D30208" s="26">
        <v>5.4587604699999996</v>
      </c>
      <c r="E30208" s="26">
        <v>68.911527969999995</v>
      </c>
      <c r="F30208" s="26">
        <v>79.388557259999999</v>
      </c>
      <c r="G30208" s="26">
        <v>1008.74086419</v>
      </c>
    </row>
    <row r="30209" spans="1:7" x14ac:dyDescent="0.2">
      <c r="A30209" s="27">
        <v>43678</v>
      </c>
      <c r="B30209" s="26" t="s">
        <v>35</v>
      </c>
      <c r="C30209" s="26" t="s">
        <v>12</v>
      </c>
      <c r="D30209" s="26">
        <v>13.855382410000001</v>
      </c>
      <c r="E30209" s="26">
        <v>120.11719342000001</v>
      </c>
      <c r="F30209" s="26">
        <v>186.16452738999999</v>
      </c>
      <c r="G30209" s="26">
        <v>1704.81462708</v>
      </c>
    </row>
    <row r="30210" spans="1:7" x14ac:dyDescent="0.2">
      <c r="A30210" s="27">
        <v>43678</v>
      </c>
      <c r="B30210" s="26" t="s">
        <v>35</v>
      </c>
      <c r="C30210" s="26" t="s">
        <v>13</v>
      </c>
      <c r="D30210" s="26">
        <v>2.61104336</v>
      </c>
      <c r="E30210" s="26">
        <v>21.887481180000002</v>
      </c>
      <c r="F30210" s="26">
        <v>37.235478049999998</v>
      </c>
      <c r="G30210" s="26">
        <v>314.48213683</v>
      </c>
    </row>
    <row r="30211" spans="1:7" x14ac:dyDescent="0.2">
      <c r="A30211" s="27">
        <v>43678</v>
      </c>
      <c r="B30211" s="26" t="s">
        <v>35</v>
      </c>
      <c r="C30211" s="26" t="s">
        <v>14</v>
      </c>
      <c r="D30211" s="26">
        <v>1.8431990700000001</v>
      </c>
      <c r="E30211" s="26">
        <v>7.11673606</v>
      </c>
      <c r="F30211" s="26">
        <v>29.87414497</v>
      </c>
      <c r="G30211" s="26">
        <v>101.8903785</v>
      </c>
    </row>
    <row r="30212" spans="1:7" x14ac:dyDescent="0.2">
      <c r="A30212" s="27">
        <v>43678</v>
      </c>
      <c r="B30212" s="26" t="s">
        <v>35</v>
      </c>
      <c r="C30212" s="26" t="s">
        <v>15</v>
      </c>
      <c r="D30212" s="26">
        <v>1.92856911</v>
      </c>
      <c r="E30212" s="26">
        <v>16.20910962</v>
      </c>
      <c r="F30212" s="26">
        <v>29.317418589999999</v>
      </c>
      <c r="G30212" s="26">
        <v>234.00652432000001</v>
      </c>
    </row>
    <row r="30213" spans="1:7" x14ac:dyDescent="0.2">
      <c r="A30213" s="27">
        <v>43678</v>
      </c>
      <c r="B30213" s="26" t="s">
        <v>36</v>
      </c>
      <c r="C30213" s="26" t="s">
        <v>8</v>
      </c>
      <c r="D30213" s="26">
        <v>84.943468980000006</v>
      </c>
      <c r="E30213" s="26">
        <v>429.97047749000001</v>
      </c>
      <c r="F30213" s="26">
        <v>2050.4508386000002</v>
      </c>
      <c r="G30213" s="26">
        <v>9931.3005426599993</v>
      </c>
    </row>
    <row r="30214" spans="1:7" x14ac:dyDescent="0.2">
      <c r="A30214" s="27">
        <v>43678</v>
      </c>
      <c r="B30214" s="26" t="s">
        <v>36</v>
      </c>
      <c r="C30214" s="26" t="s">
        <v>9</v>
      </c>
      <c r="D30214" s="26">
        <v>55.069128599999999</v>
      </c>
      <c r="E30214" s="26">
        <v>381.70085596000001</v>
      </c>
      <c r="F30214" s="26">
        <v>1366.73902438</v>
      </c>
      <c r="G30214" s="26">
        <v>8834.1556438799998</v>
      </c>
    </row>
    <row r="30215" spans="1:7" x14ac:dyDescent="0.2">
      <c r="A30215" s="27">
        <v>43678</v>
      </c>
      <c r="B30215" s="26" t="s">
        <v>36</v>
      </c>
      <c r="C30215" s="26" t="s">
        <v>10</v>
      </c>
      <c r="D30215" s="26">
        <v>56.015753160000003</v>
      </c>
      <c r="E30215" s="26">
        <v>247.22810268999999</v>
      </c>
      <c r="F30215" s="26">
        <v>1374.1037836999999</v>
      </c>
      <c r="G30215" s="26">
        <v>5810.5303942500004</v>
      </c>
    </row>
    <row r="30216" spans="1:7" x14ac:dyDescent="0.2">
      <c r="A30216" s="27">
        <v>43678</v>
      </c>
      <c r="B30216" s="26" t="s">
        <v>36</v>
      </c>
      <c r="C30216" s="26" t="s">
        <v>11</v>
      </c>
      <c r="D30216" s="26">
        <v>16.182858230000001</v>
      </c>
      <c r="E30216" s="26">
        <v>102.82887940000001</v>
      </c>
      <c r="F30216" s="26">
        <v>390.23806546999998</v>
      </c>
      <c r="G30216" s="26">
        <v>2416.3423617499998</v>
      </c>
    </row>
    <row r="30217" spans="1:7" x14ac:dyDescent="0.2">
      <c r="A30217" s="27">
        <v>43678</v>
      </c>
      <c r="B30217" s="26" t="s">
        <v>36</v>
      </c>
      <c r="C30217" s="26" t="s">
        <v>12</v>
      </c>
      <c r="D30217" s="26">
        <v>24.970359569999999</v>
      </c>
      <c r="E30217" s="26">
        <v>143.25550007999999</v>
      </c>
      <c r="F30217" s="26">
        <v>606.37043394</v>
      </c>
      <c r="G30217" s="26">
        <v>3366.8027196799999</v>
      </c>
    </row>
    <row r="30218" spans="1:7" x14ac:dyDescent="0.2">
      <c r="A30218" s="27">
        <v>43678</v>
      </c>
      <c r="B30218" s="26" t="s">
        <v>36</v>
      </c>
      <c r="C30218" s="26" t="s">
        <v>13</v>
      </c>
      <c r="D30218" s="26">
        <v>2.80644106</v>
      </c>
      <c r="E30218" s="26">
        <v>33.128804250000002</v>
      </c>
      <c r="F30218" s="26">
        <v>66.743386240000007</v>
      </c>
      <c r="G30218" s="26">
        <v>781.71212649999995</v>
      </c>
    </row>
    <row r="30219" spans="1:7" x14ac:dyDescent="0.2">
      <c r="A30219" s="27">
        <v>43678</v>
      </c>
      <c r="B30219" s="26" t="s">
        <v>36</v>
      </c>
      <c r="C30219" s="26" t="s">
        <v>14</v>
      </c>
      <c r="D30219" s="26">
        <v>4.8709365800000004</v>
      </c>
      <c r="E30219" s="26">
        <v>11.45209803</v>
      </c>
      <c r="F30219" s="26">
        <v>121.5009015</v>
      </c>
      <c r="G30219" s="26">
        <v>259.95526286</v>
      </c>
    </row>
    <row r="30220" spans="1:7" x14ac:dyDescent="0.2">
      <c r="A30220" s="27">
        <v>43678</v>
      </c>
      <c r="B30220" s="26" t="s">
        <v>36</v>
      </c>
      <c r="C30220" s="26" t="s">
        <v>15</v>
      </c>
      <c r="D30220" s="26">
        <v>6.7562519999999999</v>
      </c>
      <c r="E30220" s="26">
        <v>21.470707560000001</v>
      </c>
      <c r="F30220" s="26">
        <v>169.37229789</v>
      </c>
      <c r="G30220" s="26">
        <v>501.81471777000002</v>
      </c>
    </row>
    <row r="30221" spans="1:7" x14ac:dyDescent="0.2">
      <c r="A30221" s="27">
        <v>43678</v>
      </c>
      <c r="B30221" s="26" t="s">
        <v>37</v>
      </c>
      <c r="C30221" s="26" t="s">
        <v>8</v>
      </c>
      <c r="D30221" s="26">
        <v>115.82703816</v>
      </c>
      <c r="E30221" s="26">
        <v>214.45423837999999</v>
      </c>
      <c r="F30221" s="26">
        <v>3639.3931431599999</v>
      </c>
      <c r="G30221" s="26">
        <v>6664.0806407399996</v>
      </c>
    </row>
    <row r="30222" spans="1:7" x14ac:dyDescent="0.2">
      <c r="A30222" s="27">
        <v>43678</v>
      </c>
      <c r="B30222" s="26" t="s">
        <v>37</v>
      </c>
      <c r="C30222" s="26" t="s">
        <v>9</v>
      </c>
      <c r="D30222" s="26">
        <v>105.79681372</v>
      </c>
      <c r="E30222" s="26">
        <v>185.77985208999999</v>
      </c>
      <c r="F30222" s="26">
        <v>3326.1066914100002</v>
      </c>
      <c r="G30222" s="26">
        <v>5788.7969081299998</v>
      </c>
    </row>
    <row r="30223" spans="1:7" x14ac:dyDescent="0.2">
      <c r="A30223" s="27">
        <v>43678</v>
      </c>
      <c r="B30223" s="26" t="s">
        <v>37</v>
      </c>
      <c r="C30223" s="26" t="s">
        <v>10</v>
      </c>
      <c r="D30223" s="26">
        <v>122.02003627000001</v>
      </c>
      <c r="E30223" s="26">
        <v>139.65406239000001</v>
      </c>
      <c r="F30223" s="26">
        <v>3846.2503049299999</v>
      </c>
      <c r="G30223" s="26">
        <v>4337.2499877700002</v>
      </c>
    </row>
    <row r="30224" spans="1:7" x14ac:dyDescent="0.2">
      <c r="A30224" s="27">
        <v>43678</v>
      </c>
      <c r="B30224" s="26" t="s">
        <v>37</v>
      </c>
      <c r="C30224" s="26" t="s">
        <v>11</v>
      </c>
      <c r="D30224" s="26">
        <v>24.13544774</v>
      </c>
      <c r="E30224" s="26">
        <v>51.12222818</v>
      </c>
      <c r="F30224" s="26">
        <v>755.62895805000005</v>
      </c>
      <c r="G30224" s="26">
        <v>1585.25064301</v>
      </c>
    </row>
    <row r="30225" spans="1:7" x14ac:dyDescent="0.2">
      <c r="A30225" s="27">
        <v>43678</v>
      </c>
      <c r="B30225" s="26" t="s">
        <v>37</v>
      </c>
      <c r="C30225" s="26" t="s">
        <v>12</v>
      </c>
      <c r="D30225" s="26">
        <v>37.484329680000002</v>
      </c>
      <c r="E30225" s="26">
        <v>77.745821500000005</v>
      </c>
      <c r="F30225" s="26">
        <v>1178.4969712100001</v>
      </c>
      <c r="G30225" s="26">
        <v>2415.4569074199999</v>
      </c>
    </row>
    <row r="30226" spans="1:7" x14ac:dyDescent="0.2">
      <c r="A30226" s="27">
        <v>43678</v>
      </c>
      <c r="B30226" s="26" t="s">
        <v>37</v>
      </c>
      <c r="C30226" s="26" t="s">
        <v>13</v>
      </c>
      <c r="D30226" s="26">
        <v>5.9805837799999999</v>
      </c>
      <c r="E30226" s="26">
        <v>16.161267769999998</v>
      </c>
      <c r="F30226" s="26">
        <v>189.96156697000001</v>
      </c>
      <c r="G30226" s="26">
        <v>507.19801232999998</v>
      </c>
    </row>
    <row r="30227" spans="1:7" x14ac:dyDescent="0.2">
      <c r="A30227" s="27">
        <v>43678</v>
      </c>
      <c r="B30227" s="26" t="s">
        <v>37</v>
      </c>
      <c r="C30227" s="26" t="s">
        <v>14</v>
      </c>
      <c r="D30227" s="26">
        <v>9.9060561400000005</v>
      </c>
      <c r="E30227" s="26">
        <v>3.93456268</v>
      </c>
      <c r="F30227" s="26">
        <v>305.86312597</v>
      </c>
      <c r="G30227" s="26">
        <v>121.24641595999999</v>
      </c>
    </row>
    <row r="30228" spans="1:7" x14ac:dyDescent="0.2">
      <c r="A30228" s="27">
        <v>43678</v>
      </c>
      <c r="B30228" s="26" t="s">
        <v>37</v>
      </c>
      <c r="C30228" s="26" t="s">
        <v>15</v>
      </c>
      <c r="D30228" s="26">
        <v>7.6535734399999997</v>
      </c>
      <c r="E30228" s="26">
        <v>11.445108899999999</v>
      </c>
      <c r="F30228" s="26">
        <v>238.78657601</v>
      </c>
      <c r="G30228" s="26">
        <v>353.63206127000001</v>
      </c>
    </row>
    <row r="30229" spans="1:7" x14ac:dyDescent="0.2">
      <c r="A30229" s="27">
        <v>43678</v>
      </c>
      <c r="B30229" s="26" t="s">
        <v>38</v>
      </c>
      <c r="C30229" s="26" t="s">
        <v>8</v>
      </c>
      <c r="D30229" s="26">
        <v>794.90801326999997</v>
      </c>
      <c r="E30229" s="26">
        <v>0</v>
      </c>
      <c r="F30229" s="26">
        <v>29568.011108859999</v>
      </c>
      <c r="G30229" s="26">
        <v>0</v>
      </c>
    </row>
    <row r="30230" spans="1:7" x14ac:dyDescent="0.2">
      <c r="A30230" s="27">
        <v>43678</v>
      </c>
      <c r="B30230" s="26" t="s">
        <v>38</v>
      </c>
      <c r="C30230" s="26" t="s">
        <v>9</v>
      </c>
      <c r="D30230" s="26">
        <v>633.47299957999996</v>
      </c>
      <c r="E30230" s="26">
        <v>0</v>
      </c>
      <c r="F30230" s="26">
        <v>23689.167834489999</v>
      </c>
      <c r="G30230" s="26">
        <v>0</v>
      </c>
    </row>
    <row r="30231" spans="1:7" x14ac:dyDescent="0.2">
      <c r="A30231" s="27">
        <v>43678</v>
      </c>
      <c r="B30231" s="26" t="s">
        <v>38</v>
      </c>
      <c r="C30231" s="26" t="s">
        <v>10</v>
      </c>
      <c r="D30231" s="26">
        <v>470.11913636000003</v>
      </c>
      <c r="E30231" s="26">
        <v>0</v>
      </c>
      <c r="F30231" s="26">
        <v>17562.57179609</v>
      </c>
      <c r="G30231" s="26">
        <v>0</v>
      </c>
    </row>
    <row r="30232" spans="1:7" x14ac:dyDescent="0.2">
      <c r="A30232" s="27">
        <v>43678</v>
      </c>
      <c r="B30232" s="26" t="s">
        <v>38</v>
      </c>
      <c r="C30232" s="26" t="s">
        <v>11</v>
      </c>
      <c r="D30232" s="26">
        <v>160.48836840999999</v>
      </c>
      <c r="E30232" s="26">
        <v>0</v>
      </c>
      <c r="F30232" s="26">
        <v>5989.1388129400002</v>
      </c>
      <c r="G30232" s="26">
        <v>0</v>
      </c>
    </row>
    <row r="30233" spans="1:7" x14ac:dyDescent="0.2">
      <c r="A30233" s="27">
        <v>43678</v>
      </c>
      <c r="B30233" s="26" t="s">
        <v>38</v>
      </c>
      <c r="C30233" s="26" t="s">
        <v>12</v>
      </c>
      <c r="D30233" s="26">
        <v>201.21663619</v>
      </c>
      <c r="E30233" s="26">
        <v>0</v>
      </c>
      <c r="F30233" s="26">
        <v>7493.9376301299999</v>
      </c>
      <c r="G30233" s="26">
        <v>0</v>
      </c>
    </row>
    <row r="30234" spans="1:7" x14ac:dyDescent="0.2">
      <c r="A30234" s="27">
        <v>43678</v>
      </c>
      <c r="B30234" s="26" t="s">
        <v>38</v>
      </c>
      <c r="C30234" s="26" t="s">
        <v>13</v>
      </c>
      <c r="D30234" s="26">
        <v>47.275919309999999</v>
      </c>
      <c r="E30234" s="26">
        <v>0</v>
      </c>
      <c r="F30234" s="26">
        <v>1763.1219583300001</v>
      </c>
      <c r="G30234" s="26">
        <v>0</v>
      </c>
    </row>
    <row r="30235" spans="1:7" x14ac:dyDescent="0.2">
      <c r="A30235" s="27">
        <v>43678</v>
      </c>
      <c r="B30235" s="26" t="s">
        <v>38</v>
      </c>
      <c r="C30235" s="26" t="s">
        <v>14</v>
      </c>
      <c r="D30235" s="26">
        <v>27.887420639999998</v>
      </c>
      <c r="E30235" s="26">
        <v>0</v>
      </c>
      <c r="F30235" s="26">
        <v>1039.85224982</v>
      </c>
      <c r="G30235" s="26">
        <v>0</v>
      </c>
    </row>
    <row r="30236" spans="1:7" x14ac:dyDescent="0.2">
      <c r="A30236" s="27">
        <v>43678</v>
      </c>
      <c r="B30236" s="26" t="s">
        <v>38</v>
      </c>
      <c r="C30236" s="26" t="s">
        <v>15</v>
      </c>
      <c r="D30236" s="26">
        <v>49.632405679999998</v>
      </c>
      <c r="E30236" s="26">
        <v>0</v>
      </c>
      <c r="F30236" s="26">
        <v>1853.2986621800001</v>
      </c>
      <c r="G30236" s="26">
        <v>0</v>
      </c>
    </row>
    <row r="30237" spans="1:7" x14ac:dyDescent="0.2">
      <c r="A30237" s="27">
        <v>43678</v>
      </c>
      <c r="B30237" s="26" t="s">
        <v>39</v>
      </c>
      <c r="C30237" s="26" t="s">
        <v>8</v>
      </c>
      <c r="D30237" s="26">
        <v>813.35751991999996</v>
      </c>
      <c r="E30237" s="26">
        <v>0</v>
      </c>
      <c r="F30237" s="26">
        <v>32930.615512589997</v>
      </c>
      <c r="G30237" s="26">
        <v>0</v>
      </c>
    </row>
    <row r="30238" spans="1:7" x14ac:dyDescent="0.2">
      <c r="A30238" s="27">
        <v>43678</v>
      </c>
      <c r="B30238" s="26" t="s">
        <v>39</v>
      </c>
      <c r="C30238" s="26" t="s">
        <v>9</v>
      </c>
      <c r="D30238" s="26">
        <v>690.23669489999997</v>
      </c>
      <c r="E30238" s="26">
        <v>0</v>
      </c>
      <c r="F30238" s="26">
        <v>27966.417688459998</v>
      </c>
      <c r="G30238" s="26">
        <v>0</v>
      </c>
    </row>
    <row r="30239" spans="1:7" x14ac:dyDescent="0.2">
      <c r="A30239" s="27">
        <v>43678</v>
      </c>
      <c r="B30239" s="26" t="s">
        <v>39</v>
      </c>
      <c r="C30239" s="26" t="s">
        <v>10</v>
      </c>
      <c r="D30239" s="26">
        <v>407.60255978999999</v>
      </c>
      <c r="E30239" s="26">
        <v>0</v>
      </c>
      <c r="F30239" s="26">
        <v>16537.285918919999</v>
      </c>
      <c r="G30239" s="26">
        <v>0</v>
      </c>
    </row>
    <row r="30240" spans="1:7" x14ac:dyDescent="0.2">
      <c r="A30240" s="27">
        <v>43678</v>
      </c>
      <c r="B30240" s="26" t="s">
        <v>39</v>
      </c>
      <c r="C30240" s="26" t="s">
        <v>11</v>
      </c>
      <c r="D30240" s="26">
        <v>147.42261346000001</v>
      </c>
      <c r="E30240" s="26">
        <v>0</v>
      </c>
      <c r="F30240" s="26">
        <v>5982.0073504299999</v>
      </c>
      <c r="G30240" s="26">
        <v>0</v>
      </c>
    </row>
    <row r="30241" spans="1:7" x14ac:dyDescent="0.2">
      <c r="A30241" s="27">
        <v>43678</v>
      </c>
      <c r="B30241" s="26" t="s">
        <v>39</v>
      </c>
      <c r="C30241" s="26" t="s">
        <v>12</v>
      </c>
      <c r="D30241" s="26">
        <v>233.71838224000001</v>
      </c>
      <c r="E30241" s="26">
        <v>0</v>
      </c>
      <c r="F30241" s="26">
        <v>9479.5075732900004</v>
      </c>
      <c r="G30241" s="26">
        <v>0</v>
      </c>
    </row>
    <row r="30242" spans="1:7" x14ac:dyDescent="0.2">
      <c r="A30242" s="27">
        <v>43678</v>
      </c>
      <c r="B30242" s="26" t="s">
        <v>39</v>
      </c>
      <c r="C30242" s="26" t="s">
        <v>13</v>
      </c>
      <c r="D30242" s="26">
        <v>39.620051310000001</v>
      </c>
      <c r="E30242" s="26">
        <v>0</v>
      </c>
      <c r="F30242" s="26">
        <v>1610.4639500799999</v>
      </c>
      <c r="G30242" s="26">
        <v>0</v>
      </c>
    </row>
    <row r="30243" spans="1:7" x14ac:dyDescent="0.2">
      <c r="A30243" s="27">
        <v>43678</v>
      </c>
      <c r="B30243" s="26" t="s">
        <v>39</v>
      </c>
      <c r="C30243" s="26" t="s">
        <v>14</v>
      </c>
      <c r="D30243" s="26">
        <v>19.078094010000001</v>
      </c>
      <c r="E30243" s="26">
        <v>0</v>
      </c>
      <c r="F30243" s="26">
        <v>771.60884002</v>
      </c>
      <c r="G30243" s="26">
        <v>0</v>
      </c>
    </row>
    <row r="30244" spans="1:7" x14ac:dyDescent="0.2">
      <c r="A30244" s="27">
        <v>43678</v>
      </c>
      <c r="B30244" s="26" t="s">
        <v>39</v>
      </c>
      <c r="C30244" s="26" t="s">
        <v>15</v>
      </c>
      <c r="D30244" s="26">
        <v>43.735857969999998</v>
      </c>
      <c r="E30244" s="26">
        <v>0</v>
      </c>
      <c r="F30244" s="26">
        <v>1774.1173820700001</v>
      </c>
      <c r="G30244" s="26">
        <v>0</v>
      </c>
    </row>
    <row r="30245" spans="1:7" x14ac:dyDescent="0.2">
      <c r="A30245" s="27">
        <v>43678</v>
      </c>
      <c r="B30245" s="26" t="s">
        <v>40</v>
      </c>
      <c r="C30245" s="26" t="s">
        <v>8</v>
      </c>
      <c r="D30245" s="26">
        <v>293.67338269999999</v>
      </c>
      <c r="E30245" s="26">
        <v>0</v>
      </c>
      <c r="F30245" s="26">
        <v>13534.84898635</v>
      </c>
      <c r="G30245" s="26">
        <v>0</v>
      </c>
    </row>
    <row r="30246" spans="1:7" x14ac:dyDescent="0.2">
      <c r="A30246" s="27">
        <v>43678</v>
      </c>
      <c r="B30246" s="26" t="s">
        <v>40</v>
      </c>
      <c r="C30246" s="26" t="s">
        <v>9</v>
      </c>
      <c r="D30246" s="26">
        <v>228.19255729</v>
      </c>
      <c r="E30246" s="26">
        <v>0</v>
      </c>
      <c r="F30246" s="26">
        <v>10528.54666271</v>
      </c>
      <c r="G30246" s="26">
        <v>0</v>
      </c>
    </row>
    <row r="30247" spans="1:7" x14ac:dyDescent="0.2">
      <c r="A30247" s="27">
        <v>43678</v>
      </c>
      <c r="B30247" s="26" t="s">
        <v>40</v>
      </c>
      <c r="C30247" s="26" t="s">
        <v>10</v>
      </c>
      <c r="D30247" s="26">
        <v>168.07371172000001</v>
      </c>
      <c r="E30247" s="26">
        <v>0</v>
      </c>
      <c r="F30247" s="26">
        <v>7740.3105012799997</v>
      </c>
      <c r="G30247" s="26">
        <v>0</v>
      </c>
    </row>
    <row r="30248" spans="1:7" x14ac:dyDescent="0.2">
      <c r="A30248" s="27">
        <v>43678</v>
      </c>
      <c r="B30248" s="26" t="s">
        <v>40</v>
      </c>
      <c r="C30248" s="26" t="s">
        <v>11</v>
      </c>
      <c r="D30248" s="26">
        <v>57.636566520000002</v>
      </c>
      <c r="E30248" s="26">
        <v>0</v>
      </c>
      <c r="F30248" s="26">
        <v>2647.7885825600001</v>
      </c>
      <c r="G30248" s="26">
        <v>0</v>
      </c>
    </row>
    <row r="30249" spans="1:7" x14ac:dyDescent="0.2">
      <c r="A30249" s="27">
        <v>43678</v>
      </c>
      <c r="B30249" s="26" t="s">
        <v>40</v>
      </c>
      <c r="C30249" s="26" t="s">
        <v>12</v>
      </c>
      <c r="D30249" s="26">
        <v>105.85682744</v>
      </c>
      <c r="E30249" s="26">
        <v>0</v>
      </c>
      <c r="F30249" s="26">
        <v>4905.8377875599999</v>
      </c>
      <c r="G30249" s="26">
        <v>0</v>
      </c>
    </row>
    <row r="30250" spans="1:7" x14ac:dyDescent="0.2">
      <c r="A30250" s="27">
        <v>43678</v>
      </c>
      <c r="B30250" s="26" t="s">
        <v>40</v>
      </c>
      <c r="C30250" s="26" t="s">
        <v>13</v>
      </c>
      <c r="D30250" s="26">
        <v>14.94108511</v>
      </c>
      <c r="E30250" s="26">
        <v>0</v>
      </c>
      <c r="F30250" s="26">
        <v>692.42428222000001</v>
      </c>
      <c r="G30250" s="26">
        <v>0</v>
      </c>
    </row>
    <row r="30251" spans="1:7" x14ac:dyDescent="0.2">
      <c r="A30251" s="27">
        <v>43678</v>
      </c>
      <c r="B30251" s="26" t="s">
        <v>40</v>
      </c>
      <c r="C30251" s="26" t="s">
        <v>14</v>
      </c>
      <c r="D30251" s="26">
        <v>8.4303092999999993</v>
      </c>
      <c r="E30251" s="26">
        <v>0</v>
      </c>
      <c r="F30251" s="26">
        <v>388.75211440999999</v>
      </c>
      <c r="G30251" s="26">
        <v>0</v>
      </c>
    </row>
    <row r="30252" spans="1:7" x14ac:dyDescent="0.2">
      <c r="A30252" s="27">
        <v>43678</v>
      </c>
      <c r="B30252" s="26" t="s">
        <v>40</v>
      </c>
      <c r="C30252" s="26" t="s">
        <v>15</v>
      </c>
      <c r="D30252" s="26">
        <v>16.094541899999999</v>
      </c>
      <c r="E30252" s="26">
        <v>0</v>
      </c>
      <c r="F30252" s="26">
        <v>737.51930755000001</v>
      </c>
      <c r="G30252" s="26">
        <v>0</v>
      </c>
    </row>
    <row r="30253" spans="1:7" x14ac:dyDescent="0.2">
      <c r="A30253" s="27">
        <v>43678</v>
      </c>
      <c r="B30253" s="26" t="s">
        <v>41</v>
      </c>
      <c r="C30253" s="26" t="s">
        <v>8</v>
      </c>
      <c r="D30253" s="26">
        <v>343.29848027000003</v>
      </c>
      <c r="E30253" s="26">
        <v>0</v>
      </c>
      <c r="F30253" s="26">
        <v>17836.336606119999</v>
      </c>
      <c r="G30253" s="26">
        <v>0</v>
      </c>
    </row>
    <row r="30254" spans="1:7" x14ac:dyDescent="0.2">
      <c r="A30254" s="27">
        <v>43678</v>
      </c>
      <c r="B30254" s="26" t="s">
        <v>41</v>
      </c>
      <c r="C30254" s="26" t="s">
        <v>9</v>
      </c>
      <c r="D30254" s="26">
        <v>245.64019365999999</v>
      </c>
      <c r="E30254" s="26">
        <v>0</v>
      </c>
      <c r="F30254" s="26">
        <v>12711.333589170001</v>
      </c>
      <c r="G30254" s="26">
        <v>0</v>
      </c>
    </row>
    <row r="30255" spans="1:7" x14ac:dyDescent="0.2">
      <c r="A30255" s="27">
        <v>43678</v>
      </c>
      <c r="B30255" s="26" t="s">
        <v>41</v>
      </c>
      <c r="C30255" s="26" t="s">
        <v>10</v>
      </c>
      <c r="D30255" s="26">
        <v>203.91981115999999</v>
      </c>
      <c r="E30255" s="26">
        <v>0</v>
      </c>
      <c r="F30255" s="26">
        <v>10553.325082269999</v>
      </c>
      <c r="G30255" s="26">
        <v>0</v>
      </c>
    </row>
    <row r="30256" spans="1:7" x14ac:dyDescent="0.2">
      <c r="A30256" s="27">
        <v>43678</v>
      </c>
      <c r="B30256" s="26" t="s">
        <v>41</v>
      </c>
      <c r="C30256" s="26" t="s">
        <v>11</v>
      </c>
      <c r="D30256" s="26">
        <v>54.340074379999997</v>
      </c>
      <c r="E30256" s="26">
        <v>0</v>
      </c>
      <c r="F30256" s="26">
        <v>2816.8318738200001</v>
      </c>
      <c r="G30256" s="26">
        <v>0</v>
      </c>
    </row>
    <row r="30257" spans="1:7" x14ac:dyDescent="0.2">
      <c r="A30257" s="27">
        <v>43678</v>
      </c>
      <c r="B30257" s="26" t="s">
        <v>41</v>
      </c>
      <c r="C30257" s="26" t="s">
        <v>12</v>
      </c>
      <c r="D30257" s="26">
        <v>111.16434178</v>
      </c>
      <c r="E30257" s="26">
        <v>0</v>
      </c>
      <c r="F30257" s="26">
        <v>5775.4179923199999</v>
      </c>
      <c r="G30257" s="26">
        <v>0</v>
      </c>
    </row>
    <row r="30258" spans="1:7" x14ac:dyDescent="0.2">
      <c r="A30258" s="27">
        <v>43678</v>
      </c>
      <c r="B30258" s="26" t="s">
        <v>41</v>
      </c>
      <c r="C30258" s="26" t="s">
        <v>13</v>
      </c>
      <c r="D30258" s="26">
        <v>15.61244342</v>
      </c>
      <c r="E30258" s="26">
        <v>0</v>
      </c>
      <c r="F30258" s="26">
        <v>814.86976789000005</v>
      </c>
      <c r="G30258" s="26">
        <v>0</v>
      </c>
    </row>
    <row r="30259" spans="1:7" x14ac:dyDescent="0.2">
      <c r="A30259" s="27">
        <v>43678</v>
      </c>
      <c r="B30259" s="26" t="s">
        <v>41</v>
      </c>
      <c r="C30259" s="26" t="s">
        <v>14</v>
      </c>
      <c r="D30259" s="26">
        <v>9.6784914099999995</v>
      </c>
      <c r="E30259" s="26">
        <v>0</v>
      </c>
      <c r="F30259" s="26">
        <v>505.04473574999997</v>
      </c>
      <c r="G30259" s="26">
        <v>0</v>
      </c>
    </row>
    <row r="30260" spans="1:7" x14ac:dyDescent="0.2">
      <c r="A30260" s="27">
        <v>43678</v>
      </c>
      <c r="B30260" s="26" t="s">
        <v>41</v>
      </c>
      <c r="C30260" s="26" t="s">
        <v>15</v>
      </c>
      <c r="D30260" s="26">
        <v>14.907626670000001</v>
      </c>
      <c r="E30260" s="26">
        <v>0</v>
      </c>
      <c r="F30260" s="26">
        <v>773.85210598000003</v>
      </c>
      <c r="G30260" s="26">
        <v>0</v>
      </c>
    </row>
    <row r="30261" spans="1:7" x14ac:dyDescent="0.2">
      <c r="A30261" s="27">
        <v>43678</v>
      </c>
      <c r="B30261" s="26" t="s">
        <v>42</v>
      </c>
      <c r="C30261" s="26" t="s">
        <v>8</v>
      </c>
      <c r="D30261" s="26">
        <v>131.82294666999999</v>
      </c>
      <c r="E30261" s="26">
        <v>0</v>
      </c>
      <c r="F30261" s="26">
        <v>8091.6293567700004</v>
      </c>
      <c r="G30261" s="26">
        <v>0</v>
      </c>
    </row>
    <row r="30262" spans="1:7" x14ac:dyDescent="0.2">
      <c r="A30262" s="27">
        <v>43678</v>
      </c>
      <c r="B30262" s="26" t="s">
        <v>42</v>
      </c>
      <c r="C30262" s="26" t="s">
        <v>9</v>
      </c>
      <c r="D30262" s="26">
        <v>98.413028650000001</v>
      </c>
      <c r="E30262" s="26">
        <v>0</v>
      </c>
      <c r="F30262" s="26">
        <v>6046.5548813200003</v>
      </c>
      <c r="G30262" s="26">
        <v>0</v>
      </c>
    </row>
    <row r="30263" spans="1:7" x14ac:dyDescent="0.2">
      <c r="A30263" s="27">
        <v>43678</v>
      </c>
      <c r="B30263" s="26" t="s">
        <v>42</v>
      </c>
      <c r="C30263" s="26" t="s">
        <v>10</v>
      </c>
      <c r="D30263" s="26">
        <v>96.78013009</v>
      </c>
      <c r="E30263" s="26">
        <v>0</v>
      </c>
      <c r="F30263" s="26">
        <v>5936.6458543799999</v>
      </c>
      <c r="G30263" s="26">
        <v>0</v>
      </c>
    </row>
    <row r="30264" spans="1:7" x14ac:dyDescent="0.2">
      <c r="A30264" s="27">
        <v>43678</v>
      </c>
      <c r="B30264" s="26" t="s">
        <v>42</v>
      </c>
      <c r="C30264" s="26" t="s">
        <v>11</v>
      </c>
      <c r="D30264" s="26">
        <v>26.30801559</v>
      </c>
      <c r="E30264" s="26">
        <v>0</v>
      </c>
      <c r="F30264" s="26">
        <v>1615.0699075099999</v>
      </c>
      <c r="G30264" s="26">
        <v>0</v>
      </c>
    </row>
    <row r="30265" spans="1:7" x14ac:dyDescent="0.2">
      <c r="A30265" s="27">
        <v>43678</v>
      </c>
      <c r="B30265" s="26" t="s">
        <v>42</v>
      </c>
      <c r="C30265" s="26" t="s">
        <v>12</v>
      </c>
      <c r="D30265" s="26">
        <v>61.424607539999997</v>
      </c>
      <c r="E30265" s="26">
        <v>0</v>
      </c>
      <c r="F30265" s="26">
        <v>3758.97103715</v>
      </c>
      <c r="G30265" s="26">
        <v>0</v>
      </c>
    </row>
    <row r="30266" spans="1:7" x14ac:dyDescent="0.2">
      <c r="A30266" s="27">
        <v>43678</v>
      </c>
      <c r="B30266" s="26" t="s">
        <v>42</v>
      </c>
      <c r="C30266" s="26" t="s">
        <v>13</v>
      </c>
      <c r="D30266" s="26">
        <v>5.7135167300000003</v>
      </c>
      <c r="E30266" s="26">
        <v>0</v>
      </c>
      <c r="F30266" s="26">
        <v>349.52277108999999</v>
      </c>
      <c r="G30266" s="26">
        <v>0</v>
      </c>
    </row>
    <row r="30267" spans="1:7" x14ac:dyDescent="0.2">
      <c r="A30267" s="27">
        <v>43678</v>
      </c>
      <c r="B30267" s="26" t="s">
        <v>42</v>
      </c>
      <c r="C30267" s="26" t="s">
        <v>14</v>
      </c>
      <c r="D30267" s="26">
        <v>5.7025188800000004</v>
      </c>
      <c r="E30267" s="26">
        <v>0</v>
      </c>
      <c r="F30267" s="26">
        <v>349.02981884000002</v>
      </c>
      <c r="G30267" s="26">
        <v>0</v>
      </c>
    </row>
    <row r="30268" spans="1:7" x14ac:dyDescent="0.2">
      <c r="A30268" s="27">
        <v>43678</v>
      </c>
      <c r="B30268" s="26" t="s">
        <v>42</v>
      </c>
      <c r="C30268" s="26" t="s">
        <v>15</v>
      </c>
      <c r="D30268" s="26">
        <v>4.73947977</v>
      </c>
      <c r="E30268" s="26">
        <v>0</v>
      </c>
      <c r="F30268" s="26">
        <v>291.97206733000002</v>
      </c>
      <c r="G30268" s="26">
        <v>0</v>
      </c>
    </row>
    <row r="30269" spans="1:7" x14ac:dyDescent="0.2">
      <c r="A30269" s="27">
        <v>43678</v>
      </c>
      <c r="B30269" s="26" t="s">
        <v>43</v>
      </c>
      <c r="C30269" s="26" t="s">
        <v>8</v>
      </c>
      <c r="D30269" s="26">
        <v>77.922270609999998</v>
      </c>
      <c r="E30269" s="26">
        <v>0</v>
      </c>
      <c r="F30269" s="26">
        <v>6011.3858700700002</v>
      </c>
      <c r="G30269" s="26">
        <v>0</v>
      </c>
    </row>
    <row r="30270" spans="1:7" x14ac:dyDescent="0.2">
      <c r="A30270" s="27">
        <v>43678</v>
      </c>
      <c r="B30270" s="26" t="s">
        <v>43</v>
      </c>
      <c r="C30270" s="26" t="s">
        <v>9</v>
      </c>
      <c r="D30270" s="26">
        <v>59.744318540000002</v>
      </c>
      <c r="E30270" s="26">
        <v>0</v>
      </c>
      <c r="F30270" s="26">
        <v>4625.7274370300001</v>
      </c>
      <c r="G30270" s="26">
        <v>0</v>
      </c>
    </row>
    <row r="30271" spans="1:7" x14ac:dyDescent="0.2">
      <c r="A30271" s="27">
        <v>43678</v>
      </c>
      <c r="B30271" s="26" t="s">
        <v>43</v>
      </c>
      <c r="C30271" s="26" t="s">
        <v>10</v>
      </c>
      <c r="D30271" s="26">
        <v>74.044738019999997</v>
      </c>
      <c r="E30271" s="26">
        <v>0</v>
      </c>
      <c r="F30271" s="26">
        <v>5770.7492949300004</v>
      </c>
      <c r="G30271" s="26">
        <v>0</v>
      </c>
    </row>
    <row r="30272" spans="1:7" x14ac:dyDescent="0.2">
      <c r="A30272" s="27">
        <v>43678</v>
      </c>
      <c r="B30272" s="26" t="s">
        <v>43</v>
      </c>
      <c r="C30272" s="26" t="s">
        <v>11</v>
      </c>
      <c r="D30272" s="26">
        <v>19.00322547</v>
      </c>
      <c r="E30272" s="26">
        <v>0</v>
      </c>
      <c r="F30272" s="26">
        <v>1467.28653117</v>
      </c>
      <c r="G30272" s="26">
        <v>0</v>
      </c>
    </row>
    <row r="30273" spans="1:7" x14ac:dyDescent="0.2">
      <c r="A30273" s="27">
        <v>43678</v>
      </c>
      <c r="B30273" s="26" t="s">
        <v>43</v>
      </c>
      <c r="C30273" s="26" t="s">
        <v>12</v>
      </c>
      <c r="D30273" s="26">
        <v>50.463773680000003</v>
      </c>
      <c r="E30273" s="26">
        <v>0</v>
      </c>
      <c r="F30273" s="26">
        <v>4075.7003113999999</v>
      </c>
      <c r="G30273" s="26">
        <v>0</v>
      </c>
    </row>
    <row r="30274" spans="1:7" x14ac:dyDescent="0.2">
      <c r="A30274" s="27">
        <v>43678</v>
      </c>
      <c r="B30274" s="26" t="s">
        <v>43</v>
      </c>
      <c r="C30274" s="26" t="s">
        <v>13</v>
      </c>
      <c r="D30274" s="26">
        <v>4.0203662800000002</v>
      </c>
      <c r="E30274" s="26">
        <v>0</v>
      </c>
      <c r="F30274" s="26">
        <v>314.64322393999998</v>
      </c>
      <c r="G30274" s="26">
        <v>0</v>
      </c>
    </row>
    <row r="30275" spans="1:7" x14ac:dyDescent="0.2">
      <c r="A30275" s="27">
        <v>43678</v>
      </c>
      <c r="B30275" s="26" t="s">
        <v>43</v>
      </c>
      <c r="C30275" s="26" t="s">
        <v>14</v>
      </c>
      <c r="D30275" s="26">
        <v>2.75293236</v>
      </c>
      <c r="E30275" s="26">
        <v>0</v>
      </c>
      <c r="F30275" s="26">
        <v>221.89037327</v>
      </c>
      <c r="G30275" s="26">
        <v>0</v>
      </c>
    </row>
    <row r="30276" spans="1:7" x14ac:dyDescent="0.2">
      <c r="A30276" s="27">
        <v>43678</v>
      </c>
      <c r="B30276" s="26" t="s">
        <v>43</v>
      </c>
      <c r="C30276" s="26" t="s">
        <v>15</v>
      </c>
      <c r="D30276" s="26">
        <v>3.26214593</v>
      </c>
      <c r="E30276" s="26">
        <v>0</v>
      </c>
      <c r="F30276" s="26">
        <v>261.54021855000002</v>
      </c>
      <c r="G30276" s="26">
        <v>0</v>
      </c>
    </row>
    <row r="30277" spans="1:7" x14ac:dyDescent="0.2">
      <c r="A30277" s="27">
        <v>43709</v>
      </c>
      <c r="B30277" s="26" t="s">
        <v>33</v>
      </c>
      <c r="C30277" s="26" t="s">
        <v>8</v>
      </c>
      <c r="D30277" s="26">
        <v>155.71952639</v>
      </c>
      <c r="E30277" s="26">
        <v>99.815561360000004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33</v>
      </c>
      <c r="C30278" s="26" t="s">
        <v>9</v>
      </c>
      <c r="D30278" s="26">
        <v>116.17170252</v>
      </c>
      <c r="E30278" s="26">
        <v>97.863691340000003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33</v>
      </c>
      <c r="C30279" s="26" t="s">
        <v>10</v>
      </c>
      <c r="D30279" s="26">
        <v>100.28848360000001</v>
      </c>
      <c r="E30279" s="26">
        <v>64.163572509999995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33</v>
      </c>
      <c r="C30280" s="26" t="s">
        <v>11</v>
      </c>
      <c r="D30280" s="26">
        <v>28.329048520000001</v>
      </c>
      <c r="E30280" s="26">
        <v>26.196337020000001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33</v>
      </c>
      <c r="C30281" s="26" t="s">
        <v>12</v>
      </c>
      <c r="D30281" s="26">
        <v>59.48181941</v>
      </c>
      <c r="E30281" s="26">
        <v>32.757688999999999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33</v>
      </c>
      <c r="C30282" s="26" t="s">
        <v>13</v>
      </c>
      <c r="D30282" s="26">
        <v>9.9856090300000009</v>
      </c>
      <c r="E30282" s="26">
        <v>9.4410790500000008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33</v>
      </c>
      <c r="C30283" s="26" t="s">
        <v>14</v>
      </c>
      <c r="D30283" s="26">
        <v>6.08721639</v>
      </c>
      <c r="E30283" s="26">
        <v>1.7684356800000001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33</v>
      </c>
      <c r="C30284" s="26" t="s">
        <v>15</v>
      </c>
      <c r="D30284" s="26">
        <v>12.35982132</v>
      </c>
      <c r="E30284" s="26">
        <v>5.6343969899999999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34</v>
      </c>
      <c r="C30285" s="26" t="s">
        <v>8</v>
      </c>
      <c r="D30285" s="26">
        <v>24.005938740000001</v>
      </c>
      <c r="E30285" s="26">
        <v>195.10187042999999</v>
      </c>
      <c r="F30285" s="26">
        <v>146.5672443</v>
      </c>
      <c r="G30285" s="26">
        <v>1143.62030587</v>
      </c>
    </row>
    <row r="30286" spans="1:7" x14ac:dyDescent="0.2">
      <c r="A30286" s="27">
        <v>43709</v>
      </c>
      <c r="B30286" s="26" t="s">
        <v>34</v>
      </c>
      <c r="C30286" s="26" t="s">
        <v>9</v>
      </c>
      <c r="D30286" s="26">
        <v>18.89086867</v>
      </c>
      <c r="E30286" s="26">
        <v>186.66580855999999</v>
      </c>
      <c r="F30286" s="26">
        <v>112.38519076</v>
      </c>
      <c r="G30286" s="26">
        <v>1109.41836276</v>
      </c>
    </row>
    <row r="30287" spans="1:7" x14ac:dyDescent="0.2">
      <c r="A30287" s="27">
        <v>43709</v>
      </c>
      <c r="B30287" s="26" t="s">
        <v>34</v>
      </c>
      <c r="C30287" s="26" t="s">
        <v>10</v>
      </c>
      <c r="D30287" s="26">
        <v>13.361471030000001</v>
      </c>
      <c r="E30287" s="26">
        <v>134.61929921000001</v>
      </c>
      <c r="F30287" s="26">
        <v>80.268079619999995</v>
      </c>
      <c r="G30287" s="26">
        <v>786.69744811999999</v>
      </c>
    </row>
    <row r="30288" spans="1:7" x14ac:dyDescent="0.2">
      <c r="A30288" s="27">
        <v>43709</v>
      </c>
      <c r="B30288" s="26" t="s">
        <v>34</v>
      </c>
      <c r="C30288" s="26" t="s">
        <v>11</v>
      </c>
      <c r="D30288" s="26">
        <v>8.1299343000000004</v>
      </c>
      <c r="E30288" s="26">
        <v>54.149164900000002</v>
      </c>
      <c r="F30288" s="26">
        <v>43.19807342</v>
      </c>
      <c r="G30288" s="26">
        <v>315.258173</v>
      </c>
    </row>
    <row r="30289" spans="1:7" x14ac:dyDescent="0.2">
      <c r="A30289" s="27">
        <v>43709</v>
      </c>
      <c r="B30289" s="26" t="s">
        <v>34</v>
      </c>
      <c r="C30289" s="26" t="s">
        <v>12</v>
      </c>
      <c r="D30289" s="26">
        <v>4.92475592</v>
      </c>
      <c r="E30289" s="26">
        <v>80.306914280000001</v>
      </c>
      <c r="F30289" s="26">
        <v>21.643162650000001</v>
      </c>
      <c r="G30289" s="26">
        <v>450.61397884000002</v>
      </c>
    </row>
    <row r="30290" spans="1:7" x14ac:dyDescent="0.2">
      <c r="A30290" s="27">
        <v>43709</v>
      </c>
      <c r="B30290" s="26" t="s">
        <v>34</v>
      </c>
      <c r="C30290" s="26" t="s">
        <v>13</v>
      </c>
      <c r="D30290" s="26">
        <v>1.7697729499999999</v>
      </c>
      <c r="E30290" s="26">
        <v>17.187840380000001</v>
      </c>
      <c r="F30290" s="26">
        <v>9.93761692</v>
      </c>
      <c r="G30290" s="26">
        <v>92.620561449999997</v>
      </c>
    </row>
    <row r="30291" spans="1:7" x14ac:dyDescent="0.2">
      <c r="A30291" s="27">
        <v>43709</v>
      </c>
      <c r="B30291" s="26" t="s">
        <v>34</v>
      </c>
      <c r="C30291" s="26" t="s">
        <v>14</v>
      </c>
      <c r="D30291" s="26">
        <v>0.40215426999999998</v>
      </c>
      <c r="E30291" s="26">
        <v>2.8329356699999999</v>
      </c>
      <c r="F30291" s="26">
        <v>2.5484278800000002</v>
      </c>
      <c r="G30291" s="26">
        <v>17.35589066</v>
      </c>
    </row>
    <row r="30292" spans="1:7" x14ac:dyDescent="0.2">
      <c r="A30292" s="27">
        <v>43709</v>
      </c>
      <c r="B30292" s="26" t="s">
        <v>34</v>
      </c>
      <c r="C30292" s="26" t="s">
        <v>15</v>
      </c>
      <c r="D30292" s="26">
        <v>2.2000244699999998</v>
      </c>
      <c r="E30292" s="26">
        <v>10.801505260000001</v>
      </c>
      <c r="F30292" s="26">
        <v>12.07550754</v>
      </c>
      <c r="G30292" s="26">
        <v>59.323275940000002</v>
      </c>
    </row>
    <row r="30293" spans="1:7" x14ac:dyDescent="0.2">
      <c r="A30293" s="27">
        <v>43709</v>
      </c>
      <c r="B30293" s="26" t="s">
        <v>35</v>
      </c>
      <c r="C30293" s="26" t="s">
        <v>8</v>
      </c>
      <c r="D30293" s="26">
        <v>38.396428880000002</v>
      </c>
      <c r="E30293" s="26">
        <v>315.07215581999998</v>
      </c>
      <c r="F30293" s="26">
        <v>568.90888275999998</v>
      </c>
      <c r="G30293" s="26">
        <v>4522.3248791799997</v>
      </c>
    </row>
    <row r="30294" spans="1:7" x14ac:dyDescent="0.2">
      <c r="A30294" s="27">
        <v>43709</v>
      </c>
      <c r="B30294" s="26" t="s">
        <v>35</v>
      </c>
      <c r="C30294" s="26" t="s">
        <v>9</v>
      </c>
      <c r="D30294" s="26">
        <v>26.445692080000001</v>
      </c>
      <c r="E30294" s="26">
        <v>283.09276109000001</v>
      </c>
      <c r="F30294" s="26">
        <v>392.93342574000002</v>
      </c>
      <c r="G30294" s="26">
        <v>4053.1989634299998</v>
      </c>
    </row>
    <row r="30295" spans="1:7" x14ac:dyDescent="0.2">
      <c r="A30295" s="27">
        <v>43709</v>
      </c>
      <c r="B30295" s="26" t="s">
        <v>35</v>
      </c>
      <c r="C30295" s="26" t="s">
        <v>10</v>
      </c>
      <c r="D30295" s="26">
        <v>17.88826735</v>
      </c>
      <c r="E30295" s="26">
        <v>212.01286804</v>
      </c>
      <c r="F30295" s="26">
        <v>266.16057205999999</v>
      </c>
      <c r="G30295" s="26">
        <v>2976.3780962199999</v>
      </c>
    </row>
    <row r="30296" spans="1:7" x14ac:dyDescent="0.2">
      <c r="A30296" s="27">
        <v>43709</v>
      </c>
      <c r="B30296" s="26" t="s">
        <v>35</v>
      </c>
      <c r="C30296" s="26" t="s">
        <v>11</v>
      </c>
      <c r="D30296" s="26">
        <v>5.8535073799999999</v>
      </c>
      <c r="E30296" s="26">
        <v>70.606321039999997</v>
      </c>
      <c r="F30296" s="26">
        <v>83.976373719999998</v>
      </c>
      <c r="G30296" s="26">
        <v>1007.77342599</v>
      </c>
    </row>
    <row r="30297" spans="1:7" x14ac:dyDescent="0.2">
      <c r="A30297" s="27">
        <v>43709</v>
      </c>
      <c r="B30297" s="26" t="s">
        <v>35</v>
      </c>
      <c r="C30297" s="26" t="s">
        <v>12</v>
      </c>
      <c r="D30297" s="26">
        <v>11.851330600000001</v>
      </c>
      <c r="E30297" s="26">
        <v>108.72837902000001</v>
      </c>
      <c r="F30297" s="26">
        <v>176.57707160999999</v>
      </c>
      <c r="G30297" s="26">
        <v>1553.22944235</v>
      </c>
    </row>
    <row r="30298" spans="1:7" x14ac:dyDescent="0.2">
      <c r="A30298" s="27">
        <v>43709</v>
      </c>
      <c r="B30298" s="26" t="s">
        <v>35</v>
      </c>
      <c r="C30298" s="26" t="s">
        <v>13</v>
      </c>
      <c r="D30298" s="26">
        <v>2.3523603400000002</v>
      </c>
      <c r="E30298" s="26">
        <v>25.31707793</v>
      </c>
      <c r="F30298" s="26">
        <v>35.597344790000001</v>
      </c>
      <c r="G30298" s="26">
        <v>363.36542660999999</v>
      </c>
    </row>
    <row r="30299" spans="1:7" x14ac:dyDescent="0.2">
      <c r="A30299" s="27">
        <v>43709</v>
      </c>
      <c r="B30299" s="26" t="s">
        <v>35</v>
      </c>
      <c r="C30299" s="26" t="s">
        <v>14</v>
      </c>
      <c r="D30299" s="26">
        <v>1.1407513899999999</v>
      </c>
      <c r="E30299" s="26">
        <v>7.4266092500000003</v>
      </c>
      <c r="F30299" s="26">
        <v>16.453526020000002</v>
      </c>
      <c r="G30299" s="26">
        <v>105.53083848999999</v>
      </c>
    </row>
    <row r="30300" spans="1:7" x14ac:dyDescent="0.2">
      <c r="A30300" s="27">
        <v>43709</v>
      </c>
      <c r="B30300" s="26" t="s">
        <v>35</v>
      </c>
      <c r="C30300" s="26" t="s">
        <v>15</v>
      </c>
      <c r="D30300" s="26">
        <v>1.8429992900000001</v>
      </c>
      <c r="E30300" s="26">
        <v>15.67890373</v>
      </c>
      <c r="F30300" s="26">
        <v>26.869071170000002</v>
      </c>
      <c r="G30300" s="26">
        <v>222.62680331999999</v>
      </c>
    </row>
    <row r="30301" spans="1:7" x14ac:dyDescent="0.2">
      <c r="A30301" s="27">
        <v>43709</v>
      </c>
      <c r="B30301" s="26" t="s">
        <v>36</v>
      </c>
      <c r="C30301" s="26" t="s">
        <v>8</v>
      </c>
      <c r="D30301" s="26">
        <v>83.05587337</v>
      </c>
      <c r="E30301" s="26">
        <v>425.99261336000001</v>
      </c>
      <c r="F30301" s="26">
        <v>2010.86152926</v>
      </c>
      <c r="G30301" s="26">
        <v>9824.8238567299995</v>
      </c>
    </row>
    <row r="30302" spans="1:7" x14ac:dyDescent="0.2">
      <c r="A30302" s="27">
        <v>43709</v>
      </c>
      <c r="B30302" s="26" t="s">
        <v>36</v>
      </c>
      <c r="C30302" s="26" t="s">
        <v>9</v>
      </c>
      <c r="D30302" s="26">
        <v>52.273870500000001</v>
      </c>
      <c r="E30302" s="26">
        <v>362.89566179000002</v>
      </c>
      <c r="F30302" s="26">
        <v>1282.14352635</v>
      </c>
      <c r="G30302" s="26">
        <v>8434.2482110199999</v>
      </c>
    </row>
    <row r="30303" spans="1:7" x14ac:dyDescent="0.2">
      <c r="A30303" s="27">
        <v>43709</v>
      </c>
      <c r="B30303" s="26" t="s">
        <v>36</v>
      </c>
      <c r="C30303" s="26" t="s">
        <v>10</v>
      </c>
      <c r="D30303" s="26">
        <v>48.309058710000002</v>
      </c>
      <c r="E30303" s="26">
        <v>248.93359588999999</v>
      </c>
      <c r="F30303" s="26">
        <v>1177.8896154199999</v>
      </c>
      <c r="G30303" s="26">
        <v>5812.0536793600004</v>
      </c>
    </row>
    <row r="30304" spans="1:7" x14ac:dyDescent="0.2">
      <c r="A30304" s="27">
        <v>43709</v>
      </c>
      <c r="B30304" s="26" t="s">
        <v>36</v>
      </c>
      <c r="C30304" s="26" t="s">
        <v>11</v>
      </c>
      <c r="D30304" s="26">
        <v>17.02631255</v>
      </c>
      <c r="E30304" s="26">
        <v>98.348557959999994</v>
      </c>
      <c r="F30304" s="26">
        <v>407.27004669000002</v>
      </c>
      <c r="G30304" s="26">
        <v>2328.8395664599998</v>
      </c>
    </row>
    <row r="30305" spans="1:7" x14ac:dyDescent="0.2">
      <c r="A30305" s="27">
        <v>43709</v>
      </c>
      <c r="B30305" s="26" t="s">
        <v>36</v>
      </c>
      <c r="C30305" s="26" t="s">
        <v>12</v>
      </c>
      <c r="D30305" s="26">
        <v>25.249600640000001</v>
      </c>
      <c r="E30305" s="26">
        <v>140.50725718999999</v>
      </c>
      <c r="F30305" s="26">
        <v>607.91664459000003</v>
      </c>
      <c r="G30305" s="26">
        <v>3256.89055448</v>
      </c>
    </row>
    <row r="30306" spans="1:7" x14ac:dyDescent="0.2">
      <c r="A30306" s="27">
        <v>43709</v>
      </c>
      <c r="B30306" s="26" t="s">
        <v>36</v>
      </c>
      <c r="C30306" s="26" t="s">
        <v>13</v>
      </c>
      <c r="D30306" s="26">
        <v>4.7797125200000004</v>
      </c>
      <c r="E30306" s="26">
        <v>31.383018669999998</v>
      </c>
      <c r="F30306" s="26">
        <v>116.96403157</v>
      </c>
      <c r="G30306" s="26">
        <v>735.83627363000005</v>
      </c>
    </row>
    <row r="30307" spans="1:7" x14ac:dyDescent="0.2">
      <c r="A30307" s="27">
        <v>43709</v>
      </c>
      <c r="B30307" s="26" t="s">
        <v>36</v>
      </c>
      <c r="C30307" s="26" t="s">
        <v>14</v>
      </c>
      <c r="D30307" s="26">
        <v>2.8520283499999999</v>
      </c>
      <c r="E30307" s="26">
        <v>12.654725340000001</v>
      </c>
      <c r="F30307" s="26">
        <v>69.071330070000002</v>
      </c>
      <c r="G30307" s="26">
        <v>289.32452239000003</v>
      </c>
    </row>
    <row r="30308" spans="1:7" x14ac:dyDescent="0.2">
      <c r="A30308" s="27">
        <v>43709</v>
      </c>
      <c r="B30308" s="26" t="s">
        <v>36</v>
      </c>
      <c r="C30308" s="26" t="s">
        <v>15</v>
      </c>
      <c r="D30308" s="26">
        <v>7.0640481399999997</v>
      </c>
      <c r="E30308" s="26">
        <v>23.355971790000002</v>
      </c>
      <c r="F30308" s="26">
        <v>178.38011220999999</v>
      </c>
      <c r="G30308" s="26">
        <v>537.06832701999997</v>
      </c>
    </row>
    <row r="30309" spans="1:7" x14ac:dyDescent="0.2">
      <c r="A30309" s="27">
        <v>43709</v>
      </c>
      <c r="B30309" s="26" t="s">
        <v>37</v>
      </c>
      <c r="C30309" s="26" t="s">
        <v>8</v>
      </c>
      <c r="D30309" s="26">
        <v>121.14690548</v>
      </c>
      <c r="E30309" s="26">
        <v>215.51988419</v>
      </c>
      <c r="F30309" s="26">
        <v>3795.6507759000001</v>
      </c>
      <c r="G30309" s="26">
        <v>6711.0437566700002</v>
      </c>
    </row>
    <row r="30310" spans="1:7" x14ac:dyDescent="0.2">
      <c r="A30310" s="27">
        <v>43709</v>
      </c>
      <c r="B30310" s="26" t="s">
        <v>37</v>
      </c>
      <c r="C30310" s="26" t="s">
        <v>9</v>
      </c>
      <c r="D30310" s="26">
        <v>100.69645456000001</v>
      </c>
      <c r="E30310" s="26">
        <v>193.9312606</v>
      </c>
      <c r="F30310" s="26">
        <v>3151.19080373</v>
      </c>
      <c r="G30310" s="26">
        <v>6018.9491156100003</v>
      </c>
    </row>
    <row r="30311" spans="1:7" x14ac:dyDescent="0.2">
      <c r="A30311" s="27">
        <v>43709</v>
      </c>
      <c r="B30311" s="26" t="s">
        <v>37</v>
      </c>
      <c r="C30311" s="26" t="s">
        <v>10</v>
      </c>
      <c r="D30311" s="26">
        <v>75.025605350000006</v>
      </c>
      <c r="E30311" s="26">
        <v>151.87378928999999</v>
      </c>
      <c r="F30311" s="26">
        <v>2341.4142900900001</v>
      </c>
      <c r="G30311" s="26">
        <v>4706.3644274199996</v>
      </c>
    </row>
    <row r="30312" spans="1:7" x14ac:dyDescent="0.2">
      <c r="A30312" s="27">
        <v>43709</v>
      </c>
      <c r="B30312" s="26" t="s">
        <v>37</v>
      </c>
      <c r="C30312" s="26" t="s">
        <v>11</v>
      </c>
      <c r="D30312" s="26">
        <v>23.92563234</v>
      </c>
      <c r="E30312" s="26">
        <v>53.450854110000002</v>
      </c>
      <c r="F30312" s="26">
        <v>745.41632907999997</v>
      </c>
      <c r="G30312" s="26">
        <v>1664.31744845</v>
      </c>
    </row>
    <row r="30313" spans="1:7" x14ac:dyDescent="0.2">
      <c r="A30313" s="27">
        <v>43709</v>
      </c>
      <c r="B30313" s="26" t="s">
        <v>37</v>
      </c>
      <c r="C30313" s="26" t="s">
        <v>12</v>
      </c>
      <c r="D30313" s="26">
        <v>39.229782780000001</v>
      </c>
      <c r="E30313" s="26">
        <v>74.79293878</v>
      </c>
      <c r="F30313" s="26">
        <v>1226.1281348699999</v>
      </c>
      <c r="G30313" s="26">
        <v>2324.1226303399999</v>
      </c>
    </row>
    <row r="30314" spans="1:7" x14ac:dyDescent="0.2">
      <c r="A30314" s="27">
        <v>43709</v>
      </c>
      <c r="B30314" s="26" t="s">
        <v>37</v>
      </c>
      <c r="C30314" s="26" t="s">
        <v>13</v>
      </c>
      <c r="D30314" s="26">
        <v>8.8006761499999993</v>
      </c>
      <c r="E30314" s="26">
        <v>13.32089422</v>
      </c>
      <c r="F30314" s="26">
        <v>276.16180555</v>
      </c>
      <c r="G30314" s="26">
        <v>416.26272678999999</v>
      </c>
    </row>
    <row r="30315" spans="1:7" x14ac:dyDescent="0.2">
      <c r="A30315" s="27">
        <v>43709</v>
      </c>
      <c r="B30315" s="26" t="s">
        <v>37</v>
      </c>
      <c r="C30315" s="26" t="s">
        <v>14</v>
      </c>
      <c r="D30315" s="26">
        <v>3.1604931500000002</v>
      </c>
      <c r="E30315" s="26">
        <v>4.8639401600000003</v>
      </c>
      <c r="F30315" s="26">
        <v>98.29039745</v>
      </c>
      <c r="G30315" s="26">
        <v>150.35858684999999</v>
      </c>
    </row>
    <row r="30316" spans="1:7" x14ac:dyDescent="0.2">
      <c r="A30316" s="27">
        <v>43709</v>
      </c>
      <c r="B30316" s="26" t="s">
        <v>37</v>
      </c>
      <c r="C30316" s="26" t="s">
        <v>15</v>
      </c>
      <c r="D30316" s="26">
        <v>6.7712499199999998</v>
      </c>
      <c r="E30316" s="26">
        <v>12.24119898</v>
      </c>
      <c r="F30316" s="26">
        <v>211.78540441000001</v>
      </c>
      <c r="G30316" s="26">
        <v>382.14227782</v>
      </c>
    </row>
    <row r="30317" spans="1:7" x14ac:dyDescent="0.2">
      <c r="A30317" s="27">
        <v>43709</v>
      </c>
      <c r="B30317" s="26" t="s">
        <v>38</v>
      </c>
      <c r="C30317" s="26" t="s">
        <v>8</v>
      </c>
      <c r="D30317" s="26">
        <v>816.70350571999995</v>
      </c>
      <c r="E30317" s="26">
        <v>0</v>
      </c>
      <c r="F30317" s="26">
        <v>30398.548801699999</v>
      </c>
      <c r="G30317" s="26">
        <v>0</v>
      </c>
    </row>
    <row r="30318" spans="1:7" x14ac:dyDescent="0.2">
      <c r="A30318" s="27">
        <v>43709</v>
      </c>
      <c r="B30318" s="26" t="s">
        <v>38</v>
      </c>
      <c r="C30318" s="26" t="s">
        <v>9</v>
      </c>
      <c r="D30318" s="26">
        <v>656.99455564000004</v>
      </c>
      <c r="E30318" s="26">
        <v>0</v>
      </c>
      <c r="F30318" s="26">
        <v>24602.279195579998</v>
      </c>
      <c r="G30318" s="26">
        <v>0</v>
      </c>
    </row>
    <row r="30319" spans="1:7" x14ac:dyDescent="0.2">
      <c r="A30319" s="27">
        <v>43709</v>
      </c>
      <c r="B30319" s="26" t="s">
        <v>38</v>
      </c>
      <c r="C30319" s="26" t="s">
        <v>10</v>
      </c>
      <c r="D30319" s="26">
        <v>476.09032445000003</v>
      </c>
      <c r="E30319" s="26">
        <v>0</v>
      </c>
      <c r="F30319" s="26">
        <v>17815.032955750001</v>
      </c>
      <c r="G30319" s="26">
        <v>0</v>
      </c>
    </row>
    <row r="30320" spans="1:7" x14ac:dyDescent="0.2">
      <c r="A30320" s="27">
        <v>43709</v>
      </c>
      <c r="B30320" s="26" t="s">
        <v>38</v>
      </c>
      <c r="C30320" s="26" t="s">
        <v>11</v>
      </c>
      <c r="D30320" s="26">
        <v>171.92843506</v>
      </c>
      <c r="E30320" s="26">
        <v>0</v>
      </c>
      <c r="F30320" s="26">
        <v>6419.0799943299999</v>
      </c>
      <c r="G30320" s="26">
        <v>0</v>
      </c>
    </row>
    <row r="30321" spans="1:7" x14ac:dyDescent="0.2">
      <c r="A30321" s="27">
        <v>43709</v>
      </c>
      <c r="B30321" s="26" t="s">
        <v>38</v>
      </c>
      <c r="C30321" s="26" t="s">
        <v>12</v>
      </c>
      <c r="D30321" s="26">
        <v>218.39375046000001</v>
      </c>
      <c r="E30321" s="26">
        <v>0</v>
      </c>
      <c r="F30321" s="26">
        <v>8118.6934736100002</v>
      </c>
      <c r="G30321" s="26">
        <v>0</v>
      </c>
    </row>
    <row r="30322" spans="1:7" x14ac:dyDescent="0.2">
      <c r="A30322" s="27">
        <v>43709</v>
      </c>
      <c r="B30322" s="26" t="s">
        <v>38</v>
      </c>
      <c r="C30322" s="26" t="s">
        <v>13</v>
      </c>
      <c r="D30322" s="26">
        <v>45.998670840000003</v>
      </c>
      <c r="E30322" s="26">
        <v>0</v>
      </c>
      <c r="F30322" s="26">
        <v>1711.2488724299999</v>
      </c>
      <c r="G30322" s="26">
        <v>0</v>
      </c>
    </row>
    <row r="30323" spans="1:7" x14ac:dyDescent="0.2">
      <c r="A30323" s="27">
        <v>43709</v>
      </c>
      <c r="B30323" s="26" t="s">
        <v>38</v>
      </c>
      <c r="C30323" s="26" t="s">
        <v>14</v>
      </c>
      <c r="D30323" s="26">
        <v>33.744695989999997</v>
      </c>
      <c r="E30323" s="26">
        <v>0</v>
      </c>
      <c r="F30323" s="26">
        <v>1263.2836181600001</v>
      </c>
      <c r="G30323" s="26">
        <v>0</v>
      </c>
    </row>
    <row r="30324" spans="1:7" x14ac:dyDescent="0.2">
      <c r="A30324" s="27">
        <v>43709</v>
      </c>
      <c r="B30324" s="26" t="s">
        <v>38</v>
      </c>
      <c r="C30324" s="26" t="s">
        <v>15</v>
      </c>
      <c r="D30324" s="26">
        <v>52.257762679999999</v>
      </c>
      <c r="E30324" s="26">
        <v>0</v>
      </c>
      <c r="F30324" s="26">
        <v>1950.66376724</v>
      </c>
      <c r="G30324" s="26">
        <v>0</v>
      </c>
    </row>
    <row r="30325" spans="1:7" x14ac:dyDescent="0.2">
      <c r="A30325" s="27">
        <v>43709</v>
      </c>
      <c r="B30325" s="26" t="s">
        <v>39</v>
      </c>
      <c r="C30325" s="26" t="s">
        <v>8</v>
      </c>
      <c r="D30325" s="26">
        <v>839.96184987000004</v>
      </c>
      <c r="E30325" s="26">
        <v>0</v>
      </c>
      <c r="F30325" s="26">
        <v>33987.87293854</v>
      </c>
      <c r="G30325" s="26">
        <v>0</v>
      </c>
    </row>
    <row r="30326" spans="1:7" x14ac:dyDescent="0.2">
      <c r="A30326" s="27">
        <v>43709</v>
      </c>
      <c r="B30326" s="26" t="s">
        <v>39</v>
      </c>
      <c r="C30326" s="26" t="s">
        <v>9</v>
      </c>
      <c r="D30326" s="26">
        <v>692.14317186000005</v>
      </c>
      <c r="E30326" s="26">
        <v>0</v>
      </c>
      <c r="F30326" s="26">
        <v>28077.461590390001</v>
      </c>
      <c r="G30326" s="26">
        <v>0</v>
      </c>
    </row>
    <row r="30327" spans="1:7" x14ac:dyDescent="0.2">
      <c r="A30327" s="27">
        <v>43709</v>
      </c>
      <c r="B30327" s="26" t="s">
        <v>39</v>
      </c>
      <c r="C30327" s="26" t="s">
        <v>10</v>
      </c>
      <c r="D30327" s="26">
        <v>428.47191487999999</v>
      </c>
      <c r="E30327" s="26">
        <v>0</v>
      </c>
      <c r="F30327" s="26">
        <v>17383.19517612</v>
      </c>
      <c r="G30327" s="26">
        <v>0</v>
      </c>
    </row>
    <row r="30328" spans="1:7" x14ac:dyDescent="0.2">
      <c r="A30328" s="27">
        <v>43709</v>
      </c>
      <c r="B30328" s="26" t="s">
        <v>39</v>
      </c>
      <c r="C30328" s="26" t="s">
        <v>11</v>
      </c>
      <c r="D30328" s="26">
        <v>151.1170382</v>
      </c>
      <c r="E30328" s="26">
        <v>0</v>
      </c>
      <c r="F30328" s="26">
        <v>6131.3424922900003</v>
      </c>
      <c r="G30328" s="26">
        <v>0</v>
      </c>
    </row>
    <row r="30329" spans="1:7" x14ac:dyDescent="0.2">
      <c r="A30329" s="27">
        <v>43709</v>
      </c>
      <c r="B30329" s="26" t="s">
        <v>39</v>
      </c>
      <c r="C30329" s="26" t="s">
        <v>12</v>
      </c>
      <c r="D30329" s="26">
        <v>243.8371348</v>
      </c>
      <c r="E30329" s="26">
        <v>0</v>
      </c>
      <c r="F30329" s="26">
        <v>9885.0189740799997</v>
      </c>
      <c r="G30329" s="26">
        <v>0</v>
      </c>
    </row>
    <row r="30330" spans="1:7" x14ac:dyDescent="0.2">
      <c r="A30330" s="27">
        <v>43709</v>
      </c>
      <c r="B30330" s="26" t="s">
        <v>39</v>
      </c>
      <c r="C30330" s="26" t="s">
        <v>13</v>
      </c>
      <c r="D30330" s="26">
        <v>38.851299590000004</v>
      </c>
      <c r="E30330" s="26">
        <v>0</v>
      </c>
      <c r="F30330" s="26">
        <v>1576.09587119</v>
      </c>
      <c r="G30330" s="26">
        <v>0</v>
      </c>
    </row>
    <row r="30331" spans="1:7" x14ac:dyDescent="0.2">
      <c r="A30331" s="27">
        <v>43709</v>
      </c>
      <c r="B30331" s="26" t="s">
        <v>39</v>
      </c>
      <c r="C30331" s="26" t="s">
        <v>14</v>
      </c>
      <c r="D30331" s="26">
        <v>22.475483019999999</v>
      </c>
      <c r="E30331" s="26">
        <v>0</v>
      </c>
      <c r="F30331" s="26">
        <v>916.14620578999995</v>
      </c>
      <c r="G30331" s="26">
        <v>0</v>
      </c>
    </row>
    <row r="30332" spans="1:7" x14ac:dyDescent="0.2">
      <c r="A30332" s="27">
        <v>43709</v>
      </c>
      <c r="B30332" s="26" t="s">
        <v>39</v>
      </c>
      <c r="C30332" s="26" t="s">
        <v>15</v>
      </c>
      <c r="D30332" s="26">
        <v>47.144815610000002</v>
      </c>
      <c r="E30332" s="26">
        <v>0</v>
      </c>
      <c r="F30332" s="26">
        <v>1915.6431194899999</v>
      </c>
      <c r="G30332" s="26">
        <v>0</v>
      </c>
    </row>
    <row r="30333" spans="1:7" x14ac:dyDescent="0.2">
      <c r="A30333" s="27">
        <v>43709</v>
      </c>
      <c r="B30333" s="26" t="s">
        <v>40</v>
      </c>
      <c r="C30333" s="26" t="s">
        <v>8</v>
      </c>
      <c r="D30333" s="26">
        <v>282.2235599</v>
      </c>
      <c r="E30333" s="26">
        <v>0</v>
      </c>
      <c r="F30333" s="26">
        <v>13012.73591764</v>
      </c>
      <c r="G30333" s="26">
        <v>0</v>
      </c>
    </row>
    <row r="30334" spans="1:7" x14ac:dyDescent="0.2">
      <c r="A30334" s="27">
        <v>43709</v>
      </c>
      <c r="B30334" s="26" t="s">
        <v>40</v>
      </c>
      <c r="C30334" s="26" t="s">
        <v>9</v>
      </c>
      <c r="D30334" s="26">
        <v>233.08852917999999</v>
      </c>
      <c r="E30334" s="26">
        <v>0</v>
      </c>
      <c r="F30334" s="26">
        <v>10716.774786890001</v>
      </c>
      <c r="G30334" s="26">
        <v>0</v>
      </c>
    </row>
    <row r="30335" spans="1:7" x14ac:dyDescent="0.2">
      <c r="A30335" s="27">
        <v>43709</v>
      </c>
      <c r="B30335" s="26" t="s">
        <v>40</v>
      </c>
      <c r="C30335" s="26" t="s">
        <v>10</v>
      </c>
      <c r="D30335" s="26">
        <v>184.79914647999999</v>
      </c>
      <c r="E30335" s="26">
        <v>0</v>
      </c>
      <c r="F30335" s="26">
        <v>8524.1744034200001</v>
      </c>
      <c r="G30335" s="26">
        <v>0</v>
      </c>
    </row>
    <row r="30336" spans="1:7" x14ac:dyDescent="0.2">
      <c r="A30336" s="27">
        <v>43709</v>
      </c>
      <c r="B30336" s="26" t="s">
        <v>40</v>
      </c>
      <c r="C30336" s="26" t="s">
        <v>11</v>
      </c>
      <c r="D30336" s="26">
        <v>52.404997080000001</v>
      </c>
      <c r="E30336" s="26">
        <v>0</v>
      </c>
      <c r="F30336" s="26">
        <v>2408.4874577599999</v>
      </c>
      <c r="G30336" s="26">
        <v>0</v>
      </c>
    </row>
    <row r="30337" spans="1:7" x14ac:dyDescent="0.2">
      <c r="A30337" s="27">
        <v>43709</v>
      </c>
      <c r="B30337" s="26" t="s">
        <v>40</v>
      </c>
      <c r="C30337" s="26" t="s">
        <v>12</v>
      </c>
      <c r="D30337" s="26">
        <v>95.539252880000006</v>
      </c>
      <c r="E30337" s="26">
        <v>0</v>
      </c>
      <c r="F30337" s="26">
        <v>4442.3026592599999</v>
      </c>
      <c r="G30337" s="26">
        <v>0</v>
      </c>
    </row>
    <row r="30338" spans="1:7" x14ac:dyDescent="0.2">
      <c r="A30338" s="27">
        <v>43709</v>
      </c>
      <c r="B30338" s="26" t="s">
        <v>40</v>
      </c>
      <c r="C30338" s="26" t="s">
        <v>13</v>
      </c>
      <c r="D30338" s="26">
        <v>13.796588829999999</v>
      </c>
      <c r="E30338" s="26">
        <v>0</v>
      </c>
      <c r="F30338" s="26">
        <v>635.83083077000003</v>
      </c>
      <c r="G30338" s="26">
        <v>0</v>
      </c>
    </row>
    <row r="30339" spans="1:7" x14ac:dyDescent="0.2">
      <c r="A30339" s="27">
        <v>43709</v>
      </c>
      <c r="B30339" s="26" t="s">
        <v>40</v>
      </c>
      <c r="C30339" s="26" t="s">
        <v>14</v>
      </c>
      <c r="D30339" s="26">
        <v>9.9406334199999993</v>
      </c>
      <c r="E30339" s="26">
        <v>0</v>
      </c>
      <c r="F30339" s="26">
        <v>458.29569579000002</v>
      </c>
      <c r="G30339" s="26">
        <v>0</v>
      </c>
    </row>
    <row r="30340" spans="1:7" x14ac:dyDescent="0.2">
      <c r="A30340" s="27">
        <v>43709</v>
      </c>
      <c r="B30340" s="26" t="s">
        <v>40</v>
      </c>
      <c r="C30340" s="26" t="s">
        <v>15</v>
      </c>
      <c r="D30340" s="26">
        <v>17.086841629999999</v>
      </c>
      <c r="E30340" s="26">
        <v>0</v>
      </c>
      <c r="F30340" s="26">
        <v>780.87426823999999</v>
      </c>
      <c r="G30340" s="26">
        <v>0</v>
      </c>
    </row>
    <row r="30341" spans="1:7" x14ac:dyDescent="0.2">
      <c r="A30341" s="27">
        <v>43709</v>
      </c>
      <c r="B30341" s="26" t="s">
        <v>41</v>
      </c>
      <c r="C30341" s="26" t="s">
        <v>8</v>
      </c>
      <c r="D30341" s="26">
        <v>323.67474852999999</v>
      </c>
      <c r="E30341" s="26">
        <v>0</v>
      </c>
      <c r="F30341" s="26">
        <v>16759.477378349999</v>
      </c>
      <c r="G30341" s="26">
        <v>0</v>
      </c>
    </row>
    <row r="30342" spans="1:7" x14ac:dyDescent="0.2">
      <c r="A30342" s="27">
        <v>43709</v>
      </c>
      <c r="B30342" s="26" t="s">
        <v>41</v>
      </c>
      <c r="C30342" s="26" t="s">
        <v>9</v>
      </c>
      <c r="D30342" s="26">
        <v>237.08415479999999</v>
      </c>
      <c r="E30342" s="26">
        <v>0</v>
      </c>
      <c r="F30342" s="26">
        <v>12281.282130060001</v>
      </c>
      <c r="G30342" s="26">
        <v>0</v>
      </c>
    </row>
    <row r="30343" spans="1:7" x14ac:dyDescent="0.2">
      <c r="A30343" s="27">
        <v>43709</v>
      </c>
      <c r="B30343" s="26" t="s">
        <v>41</v>
      </c>
      <c r="C30343" s="26" t="s">
        <v>10</v>
      </c>
      <c r="D30343" s="26">
        <v>215.04149437999999</v>
      </c>
      <c r="E30343" s="26">
        <v>0</v>
      </c>
      <c r="F30343" s="26">
        <v>11132.932879620001</v>
      </c>
      <c r="G30343" s="26">
        <v>0</v>
      </c>
    </row>
    <row r="30344" spans="1:7" x14ac:dyDescent="0.2">
      <c r="A30344" s="27">
        <v>43709</v>
      </c>
      <c r="B30344" s="26" t="s">
        <v>41</v>
      </c>
      <c r="C30344" s="26" t="s">
        <v>11</v>
      </c>
      <c r="D30344" s="26">
        <v>47.981306910000001</v>
      </c>
      <c r="E30344" s="26">
        <v>0</v>
      </c>
      <c r="F30344" s="26">
        <v>2493.2039904600001</v>
      </c>
      <c r="G30344" s="26">
        <v>0</v>
      </c>
    </row>
    <row r="30345" spans="1:7" x14ac:dyDescent="0.2">
      <c r="A30345" s="27">
        <v>43709</v>
      </c>
      <c r="B30345" s="26" t="s">
        <v>41</v>
      </c>
      <c r="C30345" s="26" t="s">
        <v>12</v>
      </c>
      <c r="D30345" s="26">
        <v>111.69626322000001</v>
      </c>
      <c r="E30345" s="26">
        <v>0</v>
      </c>
      <c r="F30345" s="26">
        <v>5809.1982189500004</v>
      </c>
      <c r="G30345" s="26">
        <v>0</v>
      </c>
    </row>
    <row r="30346" spans="1:7" x14ac:dyDescent="0.2">
      <c r="A30346" s="27">
        <v>43709</v>
      </c>
      <c r="B30346" s="26" t="s">
        <v>41</v>
      </c>
      <c r="C30346" s="26" t="s">
        <v>13</v>
      </c>
      <c r="D30346" s="26">
        <v>15.82861917</v>
      </c>
      <c r="E30346" s="26">
        <v>0</v>
      </c>
      <c r="F30346" s="26">
        <v>822.54315397000005</v>
      </c>
      <c r="G30346" s="26">
        <v>0</v>
      </c>
    </row>
    <row r="30347" spans="1:7" x14ac:dyDescent="0.2">
      <c r="A30347" s="27">
        <v>43709</v>
      </c>
      <c r="B30347" s="26" t="s">
        <v>41</v>
      </c>
      <c r="C30347" s="26" t="s">
        <v>14</v>
      </c>
      <c r="D30347" s="26">
        <v>13.41093066</v>
      </c>
      <c r="E30347" s="26">
        <v>0</v>
      </c>
      <c r="F30347" s="26">
        <v>697.40322987000002</v>
      </c>
      <c r="G30347" s="26">
        <v>0</v>
      </c>
    </row>
    <row r="30348" spans="1:7" x14ac:dyDescent="0.2">
      <c r="A30348" s="27">
        <v>43709</v>
      </c>
      <c r="B30348" s="26" t="s">
        <v>41</v>
      </c>
      <c r="C30348" s="26" t="s">
        <v>15</v>
      </c>
      <c r="D30348" s="26">
        <v>12.701318240000001</v>
      </c>
      <c r="E30348" s="26">
        <v>0</v>
      </c>
      <c r="F30348" s="26">
        <v>658.91033773000004</v>
      </c>
      <c r="G30348" s="26">
        <v>0</v>
      </c>
    </row>
    <row r="30349" spans="1:7" x14ac:dyDescent="0.2">
      <c r="A30349" s="27">
        <v>43709</v>
      </c>
      <c r="B30349" s="26" t="s">
        <v>42</v>
      </c>
      <c r="C30349" s="26" t="s">
        <v>8</v>
      </c>
      <c r="D30349" s="26">
        <v>129.51041092</v>
      </c>
      <c r="E30349" s="26">
        <v>0</v>
      </c>
      <c r="F30349" s="26">
        <v>7954.4230642399998</v>
      </c>
      <c r="G30349" s="26">
        <v>0</v>
      </c>
    </row>
    <row r="30350" spans="1:7" x14ac:dyDescent="0.2">
      <c r="A30350" s="27">
        <v>43709</v>
      </c>
      <c r="B30350" s="26" t="s">
        <v>42</v>
      </c>
      <c r="C30350" s="26" t="s">
        <v>9</v>
      </c>
      <c r="D30350" s="26">
        <v>93.042602439999996</v>
      </c>
      <c r="E30350" s="26">
        <v>0</v>
      </c>
      <c r="F30350" s="26">
        <v>5711.6038022800003</v>
      </c>
      <c r="G30350" s="26">
        <v>0</v>
      </c>
    </row>
    <row r="30351" spans="1:7" x14ac:dyDescent="0.2">
      <c r="A30351" s="27">
        <v>43709</v>
      </c>
      <c r="B30351" s="26" t="s">
        <v>42</v>
      </c>
      <c r="C30351" s="26" t="s">
        <v>10</v>
      </c>
      <c r="D30351" s="26">
        <v>102.05744984</v>
      </c>
      <c r="E30351" s="26">
        <v>0</v>
      </c>
      <c r="F30351" s="26">
        <v>6251.1392451600004</v>
      </c>
      <c r="G30351" s="26">
        <v>0</v>
      </c>
    </row>
    <row r="30352" spans="1:7" x14ac:dyDescent="0.2">
      <c r="A30352" s="27">
        <v>43709</v>
      </c>
      <c r="B30352" s="26" t="s">
        <v>42</v>
      </c>
      <c r="C30352" s="26" t="s">
        <v>11</v>
      </c>
      <c r="D30352" s="26">
        <v>24.6217443</v>
      </c>
      <c r="E30352" s="26">
        <v>0</v>
      </c>
      <c r="F30352" s="26">
        <v>1511.60572989</v>
      </c>
      <c r="G30352" s="26">
        <v>0</v>
      </c>
    </row>
    <row r="30353" spans="1:7" x14ac:dyDescent="0.2">
      <c r="A30353" s="27">
        <v>43709</v>
      </c>
      <c r="B30353" s="26" t="s">
        <v>42</v>
      </c>
      <c r="C30353" s="26" t="s">
        <v>12</v>
      </c>
      <c r="D30353" s="26">
        <v>54.521904290000002</v>
      </c>
      <c r="E30353" s="26">
        <v>0</v>
      </c>
      <c r="F30353" s="26">
        <v>3338.67104948</v>
      </c>
      <c r="G30353" s="26">
        <v>0</v>
      </c>
    </row>
    <row r="30354" spans="1:7" x14ac:dyDescent="0.2">
      <c r="A30354" s="27">
        <v>43709</v>
      </c>
      <c r="B30354" s="26" t="s">
        <v>42</v>
      </c>
      <c r="C30354" s="26" t="s">
        <v>13</v>
      </c>
      <c r="D30354" s="26">
        <v>7.1487091600000001</v>
      </c>
      <c r="E30354" s="26">
        <v>0</v>
      </c>
      <c r="F30354" s="26">
        <v>438.75692061000001</v>
      </c>
      <c r="G30354" s="26">
        <v>0</v>
      </c>
    </row>
    <row r="30355" spans="1:7" x14ac:dyDescent="0.2">
      <c r="A30355" s="27">
        <v>43709</v>
      </c>
      <c r="B30355" s="26" t="s">
        <v>42</v>
      </c>
      <c r="C30355" s="26" t="s">
        <v>14</v>
      </c>
      <c r="D30355" s="26">
        <v>4.4615937700000003</v>
      </c>
      <c r="E30355" s="26">
        <v>0</v>
      </c>
      <c r="F30355" s="26">
        <v>275.41232932000003</v>
      </c>
      <c r="G30355" s="26">
        <v>0</v>
      </c>
    </row>
    <row r="30356" spans="1:7" x14ac:dyDescent="0.2">
      <c r="A30356" s="27">
        <v>43709</v>
      </c>
      <c r="B30356" s="26" t="s">
        <v>42</v>
      </c>
      <c r="C30356" s="26" t="s">
        <v>15</v>
      </c>
      <c r="D30356" s="26">
        <v>3.8192609700000002</v>
      </c>
      <c r="E30356" s="26">
        <v>0</v>
      </c>
      <c r="F30356" s="26">
        <v>233.87460973</v>
      </c>
      <c r="G30356" s="26">
        <v>0</v>
      </c>
    </row>
    <row r="30357" spans="1:7" x14ac:dyDescent="0.2">
      <c r="A30357" s="27">
        <v>43709</v>
      </c>
      <c r="B30357" s="26" t="s">
        <v>43</v>
      </c>
      <c r="C30357" s="26" t="s">
        <v>8</v>
      </c>
      <c r="D30357" s="26">
        <v>76.933092860000002</v>
      </c>
      <c r="E30357" s="26">
        <v>0</v>
      </c>
      <c r="F30357" s="26">
        <v>6006.7954449899999</v>
      </c>
      <c r="G30357" s="26">
        <v>0</v>
      </c>
    </row>
    <row r="30358" spans="1:7" x14ac:dyDescent="0.2">
      <c r="A30358" s="27">
        <v>43709</v>
      </c>
      <c r="B30358" s="26" t="s">
        <v>43</v>
      </c>
      <c r="C30358" s="26" t="s">
        <v>9</v>
      </c>
      <c r="D30358" s="26">
        <v>59.092974630000001</v>
      </c>
      <c r="E30358" s="26">
        <v>0</v>
      </c>
      <c r="F30358" s="26">
        <v>4618.9307320799999</v>
      </c>
      <c r="G30358" s="26">
        <v>0</v>
      </c>
    </row>
    <row r="30359" spans="1:7" x14ac:dyDescent="0.2">
      <c r="A30359" s="27">
        <v>43709</v>
      </c>
      <c r="B30359" s="26" t="s">
        <v>43</v>
      </c>
      <c r="C30359" s="26" t="s">
        <v>10</v>
      </c>
      <c r="D30359" s="26">
        <v>79.988985339999999</v>
      </c>
      <c r="E30359" s="26">
        <v>0</v>
      </c>
      <c r="F30359" s="26">
        <v>6227.5190322600001</v>
      </c>
      <c r="G30359" s="26">
        <v>0</v>
      </c>
    </row>
    <row r="30360" spans="1:7" x14ac:dyDescent="0.2">
      <c r="A30360" s="27">
        <v>43709</v>
      </c>
      <c r="B30360" s="26" t="s">
        <v>43</v>
      </c>
      <c r="C30360" s="26" t="s">
        <v>11</v>
      </c>
      <c r="D30360" s="26">
        <v>18.408455400000001</v>
      </c>
      <c r="E30360" s="26">
        <v>0</v>
      </c>
      <c r="F30360" s="26">
        <v>1390.63241556</v>
      </c>
      <c r="G30360" s="26">
        <v>0</v>
      </c>
    </row>
    <row r="30361" spans="1:7" x14ac:dyDescent="0.2">
      <c r="A30361" s="27">
        <v>43709</v>
      </c>
      <c r="B30361" s="26" t="s">
        <v>43</v>
      </c>
      <c r="C30361" s="26" t="s">
        <v>12</v>
      </c>
      <c r="D30361" s="26">
        <v>48.71738663</v>
      </c>
      <c r="E30361" s="26">
        <v>0</v>
      </c>
      <c r="F30361" s="26">
        <v>3831.8848779499999</v>
      </c>
      <c r="G30361" s="26">
        <v>0</v>
      </c>
    </row>
    <row r="30362" spans="1:7" x14ac:dyDescent="0.2">
      <c r="A30362" s="27">
        <v>43709</v>
      </c>
      <c r="B30362" s="26" t="s">
        <v>43</v>
      </c>
      <c r="C30362" s="26" t="s">
        <v>13</v>
      </c>
      <c r="D30362" s="26">
        <v>4.2655056699999996</v>
      </c>
      <c r="E30362" s="26">
        <v>0</v>
      </c>
      <c r="F30362" s="26">
        <v>327.81424397000001</v>
      </c>
      <c r="G30362" s="26">
        <v>0</v>
      </c>
    </row>
    <row r="30363" spans="1:7" x14ac:dyDescent="0.2">
      <c r="A30363" s="27">
        <v>43709</v>
      </c>
      <c r="B30363" s="26" t="s">
        <v>43</v>
      </c>
      <c r="C30363" s="26" t="s">
        <v>14</v>
      </c>
      <c r="D30363" s="26">
        <v>4.5868093600000002</v>
      </c>
      <c r="E30363" s="26">
        <v>0</v>
      </c>
      <c r="F30363" s="26">
        <v>353.90991443000001</v>
      </c>
      <c r="G30363" s="26">
        <v>0</v>
      </c>
    </row>
    <row r="30364" spans="1:7" x14ac:dyDescent="0.2">
      <c r="A30364" s="27">
        <v>43709</v>
      </c>
      <c r="B30364" s="26" t="s">
        <v>43</v>
      </c>
      <c r="C30364" s="26" t="s">
        <v>15</v>
      </c>
      <c r="D30364" s="26">
        <v>4.6830736399999999</v>
      </c>
      <c r="E30364" s="26">
        <v>0</v>
      </c>
      <c r="F30364" s="26">
        <v>364.35346976</v>
      </c>
      <c r="G30364" s="26">
        <v>0</v>
      </c>
    </row>
    <row r="30365" spans="1:7" x14ac:dyDescent="0.2">
      <c r="A30365" s="27">
        <v>43739</v>
      </c>
      <c r="B30365" s="26" t="s">
        <v>33</v>
      </c>
      <c r="C30365" s="26" t="s">
        <v>8</v>
      </c>
      <c r="D30365" s="26">
        <v>276.43654089</v>
      </c>
      <c r="E30365" s="26">
        <v>187.83353618999999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33</v>
      </c>
      <c r="C30366" s="26" t="s">
        <v>9</v>
      </c>
      <c r="D30366" s="26">
        <v>174.95967304999999</v>
      </c>
      <c r="E30366" s="26">
        <v>156.37156586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33</v>
      </c>
      <c r="C30367" s="26" t="s">
        <v>10</v>
      </c>
      <c r="D30367" s="26">
        <v>161.18073606999999</v>
      </c>
      <c r="E30367" s="26">
        <v>114.57581435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33</v>
      </c>
      <c r="C30368" s="26" t="s">
        <v>11</v>
      </c>
      <c r="D30368" s="26">
        <v>55.753179469999999</v>
      </c>
      <c r="E30368" s="26">
        <v>50.451525820000001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33</v>
      </c>
      <c r="C30369" s="26" t="s">
        <v>12</v>
      </c>
      <c r="D30369" s="26">
        <v>103.02923126</v>
      </c>
      <c r="E30369" s="26">
        <v>67.620421699999994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33</v>
      </c>
      <c r="C30370" s="26" t="s">
        <v>13</v>
      </c>
      <c r="D30370" s="26">
        <v>14.73687923</v>
      </c>
      <c r="E30370" s="26">
        <v>17.945769890000001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33</v>
      </c>
      <c r="C30371" s="26" t="s">
        <v>14</v>
      </c>
      <c r="D30371" s="26">
        <v>11.74717774</v>
      </c>
      <c r="E30371" s="26">
        <v>4.6468307400000004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33</v>
      </c>
      <c r="C30372" s="26" t="s">
        <v>15</v>
      </c>
      <c r="D30372" s="26">
        <v>22.080887919999999</v>
      </c>
      <c r="E30372" s="26">
        <v>12.57003883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34</v>
      </c>
      <c r="C30373" s="26" t="s">
        <v>8</v>
      </c>
      <c r="D30373" s="26">
        <v>35.470662859999997</v>
      </c>
      <c r="E30373" s="26">
        <v>187.62814958000001</v>
      </c>
      <c r="F30373" s="26">
        <v>211.31272222999999</v>
      </c>
      <c r="G30373" s="26">
        <v>1071.49929245</v>
      </c>
    </row>
    <row r="30374" spans="1:7" x14ac:dyDescent="0.2">
      <c r="A30374" s="27">
        <v>43739</v>
      </c>
      <c r="B30374" s="26" t="s">
        <v>34</v>
      </c>
      <c r="C30374" s="26" t="s">
        <v>9</v>
      </c>
      <c r="D30374" s="26">
        <v>29.959640270000001</v>
      </c>
      <c r="E30374" s="26">
        <v>159.68839138000001</v>
      </c>
      <c r="F30374" s="26">
        <v>172.78253885999999</v>
      </c>
      <c r="G30374" s="26">
        <v>927.74165529000004</v>
      </c>
    </row>
    <row r="30375" spans="1:7" x14ac:dyDescent="0.2">
      <c r="A30375" s="27">
        <v>43739</v>
      </c>
      <c r="B30375" s="26" t="s">
        <v>34</v>
      </c>
      <c r="C30375" s="26" t="s">
        <v>10</v>
      </c>
      <c r="D30375" s="26">
        <v>24.605370319999999</v>
      </c>
      <c r="E30375" s="26">
        <v>127.50723253</v>
      </c>
      <c r="F30375" s="26">
        <v>120.60889840999999</v>
      </c>
      <c r="G30375" s="26">
        <v>755.34818221</v>
      </c>
    </row>
    <row r="30376" spans="1:7" x14ac:dyDescent="0.2">
      <c r="A30376" s="27">
        <v>43739</v>
      </c>
      <c r="B30376" s="26" t="s">
        <v>34</v>
      </c>
      <c r="C30376" s="26" t="s">
        <v>11</v>
      </c>
      <c r="D30376" s="26">
        <v>6.5097542199999996</v>
      </c>
      <c r="E30376" s="26">
        <v>52.276928730000002</v>
      </c>
      <c r="F30376" s="26">
        <v>38.391328420000001</v>
      </c>
      <c r="G30376" s="26">
        <v>310.30334851999999</v>
      </c>
    </row>
    <row r="30377" spans="1:7" x14ac:dyDescent="0.2">
      <c r="A30377" s="27">
        <v>43739</v>
      </c>
      <c r="B30377" s="26" t="s">
        <v>34</v>
      </c>
      <c r="C30377" s="26" t="s">
        <v>12</v>
      </c>
      <c r="D30377" s="26">
        <v>10.8650444</v>
      </c>
      <c r="E30377" s="26">
        <v>72.950758980000003</v>
      </c>
      <c r="F30377" s="26">
        <v>58.921201340000003</v>
      </c>
      <c r="G30377" s="26">
        <v>413.72694575000003</v>
      </c>
    </row>
    <row r="30378" spans="1:7" x14ac:dyDescent="0.2">
      <c r="A30378" s="27">
        <v>43739</v>
      </c>
      <c r="B30378" s="26" t="s">
        <v>34</v>
      </c>
      <c r="C30378" s="26" t="s">
        <v>13</v>
      </c>
      <c r="D30378" s="26">
        <v>1.6569269200000001</v>
      </c>
      <c r="E30378" s="26">
        <v>16.900671429999999</v>
      </c>
      <c r="F30378" s="26">
        <v>9.9491024199999991</v>
      </c>
      <c r="G30378" s="26">
        <v>95.268739749999995</v>
      </c>
    </row>
    <row r="30379" spans="1:7" x14ac:dyDescent="0.2">
      <c r="A30379" s="27">
        <v>43739</v>
      </c>
      <c r="B30379" s="26" t="s">
        <v>34</v>
      </c>
      <c r="C30379" s="26" t="s">
        <v>14</v>
      </c>
      <c r="D30379" s="26">
        <v>1.27102015</v>
      </c>
      <c r="E30379" s="26">
        <v>2.9395440800000001</v>
      </c>
      <c r="F30379" s="26">
        <v>6.97271515</v>
      </c>
      <c r="G30379" s="26">
        <v>16.312546520000001</v>
      </c>
    </row>
    <row r="30380" spans="1:7" x14ac:dyDescent="0.2">
      <c r="A30380" s="27">
        <v>43739</v>
      </c>
      <c r="B30380" s="26" t="s">
        <v>34</v>
      </c>
      <c r="C30380" s="26" t="s">
        <v>15</v>
      </c>
      <c r="D30380" s="26">
        <v>2.4978616499999999</v>
      </c>
      <c r="E30380" s="26">
        <v>7.7645268099999996</v>
      </c>
      <c r="F30380" s="26">
        <v>13.06529203</v>
      </c>
      <c r="G30380" s="26">
        <v>46.234444420000003</v>
      </c>
    </row>
    <row r="30381" spans="1:7" x14ac:dyDescent="0.2">
      <c r="A30381" s="27">
        <v>43739</v>
      </c>
      <c r="B30381" s="26" t="s">
        <v>35</v>
      </c>
      <c r="C30381" s="26" t="s">
        <v>8</v>
      </c>
      <c r="D30381" s="26">
        <v>50.899276090000001</v>
      </c>
      <c r="E30381" s="26">
        <v>306.18669754000001</v>
      </c>
      <c r="F30381" s="26">
        <v>757.56063915000004</v>
      </c>
      <c r="G30381" s="26">
        <v>4384.5695648299998</v>
      </c>
    </row>
    <row r="30382" spans="1:7" x14ac:dyDescent="0.2">
      <c r="A30382" s="27">
        <v>43739</v>
      </c>
      <c r="B30382" s="26" t="s">
        <v>35</v>
      </c>
      <c r="C30382" s="26" t="s">
        <v>9</v>
      </c>
      <c r="D30382" s="26">
        <v>37.438895209999998</v>
      </c>
      <c r="E30382" s="26">
        <v>284.81464556999998</v>
      </c>
      <c r="F30382" s="26">
        <v>561.05656941999996</v>
      </c>
      <c r="G30382" s="26">
        <v>4104.9953811900004</v>
      </c>
    </row>
    <row r="30383" spans="1:7" x14ac:dyDescent="0.2">
      <c r="A30383" s="27">
        <v>43739</v>
      </c>
      <c r="B30383" s="26" t="s">
        <v>35</v>
      </c>
      <c r="C30383" s="26" t="s">
        <v>10</v>
      </c>
      <c r="D30383" s="26">
        <v>21.264347050000001</v>
      </c>
      <c r="E30383" s="26">
        <v>184.78822794000001</v>
      </c>
      <c r="F30383" s="26">
        <v>311.52685499</v>
      </c>
      <c r="G30383" s="26">
        <v>2615.4160122399999</v>
      </c>
    </row>
    <row r="30384" spans="1:7" x14ac:dyDescent="0.2">
      <c r="A30384" s="27">
        <v>43739</v>
      </c>
      <c r="B30384" s="26" t="s">
        <v>35</v>
      </c>
      <c r="C30384" s="26" t="s">
        <v>11</v>
      </c>
      <c r="D30384" s="26">
        <v>9.9700181099999998</v>
      </c>
      <c r="E30384" s="26">
        <v>72.850920830000007</v>
      </c>
      <c r="F30384" s="26">
        <v>139.30548118999999</v>
      </c>
      <c r="G30384" s="26">
        <v>1073.68995399</v>
      </c>
    </row>
    <row r="30385" spans="1:7" x14ac:dyDescent="0.2">
      <c r="A30385" s="27">
        <v>43739</v>
      </c>
      <c r="B30385" s="26" t="s">
        <v>35</v>
      </c>
      <c r="C30385" s="26" t="s">
        <v>12</v>
      </c>
      <c r="D30385" s="26">
        <v>12.8238597</v>
      </c>
      <c r="E30385" s="26">
        <v>107.712363</v>
      </c>
      <c r="F30385" s="26">
        <v>188.27542276</v>
      </c>
      <c r="G30385" s="26">
        <v>1571.0161500199999</v>
      </c>
    </row>
    <row r="30386" spans="1:7" x14ac:dyDescent="0.2">
      <c r="A30386" s="27">
        <v>43739</v>
      </c>
      <c r="B30386" s="26" t="s">
        <v>35</v>
      </c>
      <c r="C30386" s="26" t="s">
        <v>13</v>
      </c>
      <c r="D30386" s="26">
        <v>3.54014988</v>
      </c>
      <c r="E30386" s="26">
        <v>22.633059169999999</v>
      </c>
      <c r="F30386" s="26">
        <v>51.112245369999997</v>
      </c>
      <c r="G30386" s="26">
        <v>329.11510885000001</v>
      </c>
    </row>
    <row r="30387" spans="1:7" x14ac:dyDescent="0.2">
      <c r="A30387" s="27">
        <v>43739</v>
      </c>
      <c r="B30387" s="26" t="s">
        <v>35</v>
      </c>
      <c r="C30387" s="26" t="s">
        <v>14</v>
      </c>
      <c r="D30387" s="26">
        <v>1.81210257</v>
      </c>
      <c r="E30387" s="26">
        <v>5.6097527400000002</v>
      </c>
      <c r="F30387" s="26">
        <v>26.4480374</v>
      </c>
      <c r="G30387" s="26">
        <v>79.490032839999998</v>
      </c>
    </row>
    <row r="30388" spans="1:7" x14ac:dyDescent="0.2">
      <c r="A30388" s="27">
        <v>43739</v>
      </c>
      <c r="B30388" s="26" t="s">
        <v>35</v>
      </c>
      <c r="C30388" s="26" t="s">
        <v>15</v>
      </c>
      <c r="D30388" s="26">
        <v>3.75808031</v>
      </c>
      <c r="E30388" s="26">
        <v>15.790188990000001</v>
      </c>
      <c r="F30388" s="26">
        <v>57.597824379999999</v>
      </c>
      <c r="G30388" s="26">
        <v>221.94560437000001</v>
      </c>
    </row>
    <row r="30389" spans="1:7" x14ac:dyDescent="0.2">
      <c r="A30389" s="27">
        <v>43739</v>
      </c>
      <c r="B30389" s="26" t="s">
        <v>36</v>
      </c>
      <c r="C30389" s="26" t="s">
        <v>8</v>
      </c>
      <c r="D30389" s="26">
        <v>128.82984397999999</v>
      </c>
      <c r="E30389" s="26">
        <v>377.71511876</v>
      </c>
      <c r="F30389" s="26">
        <v>3185.7997474399999</v>
      </c>
      <c r="G30389" s="26">
        <v>8710.8424944500002</v>
      </c>
    </row>
    <row r="30390" spans="1:7" x14ac:dyDescent="0.2">
      <c r="A30390" s="27">
        <v>43739</v>
      </c>
      <c r="B30390" s="26" t="s">
        <v>36</v>
      </c>
      <c r="C30390" s="26" t="s">
        <v>9</v>
      </c>
      <c r="D30390" s="26">
        <v>59.617388009999999</v>
      </c>
      <c r="E30390" s="26">
        <v>341.67073196000001</v>
      </c>
      <c r="F30390" s="26">
        <v>1400.52607812</v>
      </c>
      <c r="G30390" s="26">
        <v>7977.2976322699997</v>
      </c>
    </row>
    <row r="30391" spans="1:7" x14ac:dyDescent="0.2">
      <c r="A30391" s="27">
        <v>43739</v>
      </c>
      <c r="B30391" s="26" t="s">
        <v>36</v>
      </c>
      <c r="C30391" s="26" t="s">
        <v>10</v>
      </c>
      <c r="D30391" s="26">
        <v>74.903741170000004</v>
      </c>
      <c r="E30391" s="26">
        <v>254.75953254000001</v>
      </c>
      <c r="F30391" s="26">
        <v>1838.7673757099999</v>
      </c>
      <c r="G30391" s="26">
        <v>5940.4697475800003</v>
      </c>
    </row>
    <row r="30392" spans="1:7" x14ac:dyDescent="0.2">
      <c r="A30392" s="27">
        <v>43739</v>
      </c>
      <c r="B30392" s="26" t="s">
        <v>36</v>
      </c>
      <c r="C30392" s="26" t="s">
        <v>11</v>
      </c>
      <c r="D30392" s="26">
        <v>22.129648410000001</v>
      </c>
      <c r="E30392" s="26">
        <v>82.294902250000007</v>
      </c>
      <c r="F30392" s="26">
        <v>531.57503301999998</v>
      </c>
      <c r="G30392" s="26">
        <v>1920.5993531900001</v>
      </c>
    </row>
    <row r="30393" spans="1:7" x14ac:dyDescent="0.2">
      <c r="A30393" s="27">
        <v>43739</v>
      </c>
      <c r="B30393" s="26" t="s">
        <v>36</v>
      </c>
      <c r="C30393" s="26" t="s">
        <v>12</v>
      </c>
      <c r="D30393" s="26">
        <v>46.914327329999999</v>
      </c>
      <c r="E30393" s="26">
        <v>124.32903669</v>
      </c>
      <c r="F30393" s="26">
        <v>1164.62718707</v>
      </c>
      <c r="G30393" s="26">
        <v>2895.4940583699999</v>
      </c>
    </row>
    <row r="30394" spans="1:7" x14ac:dyDescent="0.2">
      <c r="A30394" s="27">
        <v>43739</v>
      </c>
      <c r="B30394" s="26" t="s">
        <v>36</v>
      </c>
      <c r="C30394" s="26" t="s">
        <v>13</v>
      </c>
      <c r="D30394" s="26">
        <v>4.9751887200000002</v>
      </c>
      <c r="E30394" s="26">
        <v>24.85140105</v>
      </c>
      <c r="F30394" s="26">
        <v>120.20197598999999</v>
      </c>
      <c r="G30394" s="26">
        <v>584.40010242000005</v>
      </c>
    </row>
    <row r="30395" spans="1:7" x14ac:dyDescent="0.2">
      <c r="A30395" s="27">
        <v>43739</v>
      </c>
      <c r="B30395" s="26" t="s">
        <v>36</v>
      </c>
      <c r="C30395" s="26" t="s">
        <v>14</v>
      </c>
      <c r="D30395" s="26">
        <v>2.0725870500000001</v>
      </c>
      <c r="E30395" s="26">
        <v>12.03948692</v>
      </c>
      <c r="F30395" s="26">
        <v>50.940163519999999</v>
      </c>
      <c r="G30395" s="26">
        <v>273.51527264999999</v>
      </c>
    </row>
    <row r="30396" spans="1:7" x14ac:dyDescent="0.2">
      <c r="A30396" s="27">
        <v>43739</v>
      </c>
      <c r="B30396" s="26" t="s">
        <v>36</v>
      </c>
      <c r="C30396" s="26" t="s">
        <v>15</v>
      </c>
      <c r="D30396" s="26">
        <v>8.3184505299999998</v>
      </c>
      <c r="E30396" s="26">
        <v>21.29322208</v>
      </c>
      <c r="F30396" s="26">
        <v>208.46685636999999</v>
      </c>
      <c r="G30396" s="26">
        <v>485.40882338</v>
      </c>
    </row>
    <row r="30397" spans="1:7" x14ac:dyDescent="0.2">
      <c r="A30397" s="27">
        <v>43739</v>
      </c>
      <c r="B30397" s="26" t="s">
        <v>37</v>
      </c>
      <c r="C30397" s="26" t="s">
        <v>8</v>
      </c>
      <c r="D30397" s="26">
        <v>329.23363511999997</v>
      </c>
      <c r="E30397" s="26">
        <v>185.08011095000001</v>
      </c>
      <c r="F30397" s="26">
        <v>10362.832674609999</v>
      </c>
      <c r="G30397" s="26">
        <v>5727.07648376</v>
      </c>
    </row>
    <row r="30398" spans="1:7" x14ac:dyDescent="0.2">
      <c r="A30398" s="27">
        <v>43739</v>
      </c>
      <c r="B30398" s="26" t="s">
        <v>37</v>
      </c>
      <c r="C30398" s="26" t="s">
        <v>9</v>
      </c>
      <c r="D30398" s="26">
        <v>114.56007941</v>
      </c>
      <c r="E30398" s="26">
        <v>180.73111428999999</v>
      </c>
      <c r="F30398" s="26">
        <v>3572.7324701399998</v>
      </c>
      <c r="G30398" s="26">
        <v>5606.1345533399999</v>
      </c>
    </row>
    <row r="30399" spans="1:7" x14ac:dyDescent="0.2">
      <c r="A30399" s="27">
        <v>43739</v>
      </c>
      <c r="B30399" s="26" t="s">
        <v>37</v>
      </c>
      <c r="C30399" s="26" t="s">
        <v>10</v>
      </c>
      <c r="D30399" s="26">
        <v>195.78151373</v>
      </c>
      <c r="E30399" s="26">
        <v>119.10264852</v>
      </c>
      <c r="F30399" s="26">
        <v>6152.3573497799998</v>
      </c>
      <c r="G30399" s="26">
        <v>3686.43024818</v>
      </c>
    </row>
    <row r="30400" spans="1:7" x14ac:dyDescent="0.2">
      <c r="A30400" s="27">
        <v>43739</v>
      </c>
      <c r="B30400" s="26" t="s">
        <v>37</v>
      </c>
      <c r="C30400" s="26" t="s">
        <v>11</v>
      </c>
      <c r="D30400" s="26">
        <v>66.269061410000006</v>
      </c>
      <c r="E30400" s="26">
        <v>41.934485899999999</v>
      </c>
      <c r="F30400" s="26">
        <v>2077.6835598600001</v>
      </c>
      <c r="G30400" s="26">
        <v>1303.8555067699999</v>
      </c>
    </row>
    <row r="30401" spans="1:7" x14ac:dyDescent="0.2">
      <c r="A30401" s="27">
        <v>43739</v>
      </c>
      <c r="B30401" s="26" t="s">
        <v>37</v>
      </c>
      <c r="C30401" s="26" t="s">
        <v>12</v>
      </c>
      <c r="D30401" s="26">
        <v>110.74916408</v>
      </c>
      <c r="E30401" s="26">
        <v>64.198072409999995</v>
      </c>
      <c r="F30401" s="26">
        <v>3457.2057285000001</v>
      </c>
      <c r="G30401" s="26">
        <v>1986.5073011699999</v>
      </c>
    </row>
    <row r="30402" spans="1:7" x14ac:dyDescent="0.2">
      <c r="A30402" s="27">
        <v>43739</v>
      </c>
      <c r="B30402" s="26" t="s">
        <v>37</v>
      </c>
      <c r="C30402" s="26" t="s">
        <v>13</v>
      </c>
      <c r="D30402" s="26">
        <v>8.4438388999999994</v>
      </c>
      <c r="E30402" s="26">
        <v>15.064624419999999</v>
      </c>
      <c r="F30402" s="26">
        <v>262.99453419999998</v>
      </c>
      <c r="G30402" s="26">
        <v>468.63844915999999</v>
      </c>
    </row>
    <row r="30403" spans="1:7" x14ac:dyDescent="0.2">
      <c r="A30403" s="27">
        <v>43739</v>
      </c>
      <c r="B30403" s="26" t="s">
        <v>37</v>
      </c>
      <c r="C30403" s="26" t="s">
        <v>14</v>
      </c>
      <c r="D30403" s="26">
        <v>4.8901051400000002</v>
      </c>
      <c r="E30403" s="26">
        <v>5.8785751199999998</v>
      </c>
      <c r="F30403" s="26">
        <v>153.29853316000001</v>
      </c>
      <c r="G30403" s="26">
        <v>182.00092975999999</v>
      </c>
    </row>
    <row r="30404" spans="1:7" x14ac:dyDescent="0.2">
      <c r="A30404" s="27">
        <v>43739</v>
      </c>
      <c r="B30404" s="26" t="s">
        <v>37</v>
      </c>
      <c r="C30404" s="26" t="s">
        <v>15</v>
      </c>
      <c r="D30404" s="26">
        <v>17.378187369999999</v>
      </c>
      <c r="E30404" s="26">
        <v>11.616580369999999</v>
      </c>
      <c r="F30404" s="26">
        <v>546.40021377000005</v>
      </c>
      <c r="G30404" s="26">
        <v>360.49634259999999</v>
      </c>
    </row>
    <row r="30405" spans="1:7" x14ac:dyDescent="0.2">
      <c r="A30405" s="27">
        <v>43739</v>
      </c>
      <c r="B30405" s="26" t="s">
        <v>38</v>
      </c>
      <c r="C30405" s="26" t="s">
        <v>8</v>
      </c>
      <c r="D30405" s="26">
        <v>711.22359427000004</v>
      </c>
      <c r="E30405" s="26">
        <v>0</v>
      </c>
      <c r="F30405" s="26">
        <v>26433.20652684</v>
      </c>
      <c r="G30405" s="26">
        <v>0</v>
      </c>
    </row>
    <row r="30406" spans="1:7" x14ac:dyDescent="0.2">
      <c r="A30406" s="27">
        <v>43739</v>
      </c>
      <c r="B30406" s="26" t="s">
        <v>38</v>
      </c>
      <c r="C30406" s="26" t="s">
        <v>9</v>
      </c>
      <c r="D30406" s="26">
        <v>647.73901451999996</v>
      </c>
      <c r="E30406" s="26">
        <v>0</v>
      </c>
      <c r="F30406" s="26">
        <v>24255.477916780001</v>
      </c>
      <c r="G30406" s="26">
        <v>0</v>
      </c>
    </row>
    <row r="30407" spans="1:7" x14ac:dyDescent="0.2">
      <c r="A30407" s="27">
        <v>43739</v>
      </c>
      <c r="B30407" s="26" t="s">
        <v>38</v>
      </c>
      <c r="C30407" s="26" t="s">
        <v>10</v>
      </c>
      <c r="D30407" s="26">
        <v>407.11283779000001</v>
      </c>
      <c r="E30407" s="26">
        <v>0</v>
      </c>
      <c r="F30407" s="26">
        <v>15176.858252980001</v>
      </c>
      <c r="G30407" s="26">
        <v>0</v>
      </c>
    </row>
    <row r="30408" spans="1:7" x14ac:dyDescent="0.2">
      <c r="A30408" s="27">
        <v>43739</v>
      </c>
      <c r="B30408" s="26" t="s">
        <v>38</v>
      </c>
      <c r="C30408" s="26" t="s">
        <v>11</v>
      </c>
      <c r="D30408" s="26">
        <v>134.17098561</v>
      </c>
      <c r="E30408" s="26">
        <v>0</v>
      </c>
      <c r="F30408" s="26">
        <v>4984.3508407899999</v>
      </c>
      <c r="G30408" s="26">
        <v>0</v>
      </c>
    </row>
    <row r="30409" spans="1:7" x14ac:dyDescent="0.2">
      <c r="A30409" s="27">
        <v>43739</v>
      </c>
      <c r="B30409" s="26" t="s">
        <v>38</v>
      </c>
      <c r="C30409" s="26" t="s">
        <v>12</v>
      </c>
      <c r="D30409" s="26">
        <v>171.18256579999999</v>
      </c>
      <c r="E30409" s="26">
        <v>0</v>
      </c>
      <c r="F30409" s="26">
        <v>6339.7898980199998</v>
      </c>
      <c r="G30409" s="26">
        <v>0</v>
      </c>
    </row>
    <row r="30410" spans="1:7" x14ac:dyDescent="0.2">
      <c r="A30410" s="27">
        <v>43739</v>
      </c>
      <c r="B30410" s="26" t="s">
        <v>38</v>
      </c>
      <c r="C30410" s="26" t="s">
        <v>13</v>
      </c>
      <c r="D30410" s="26">
        <v>44.530097400000002</v>
      </c>
      <c r="E30410" s="26">
        <v>0</v>
      </c>
      <c r="F30410" s="26">
        <v>1657.9185084400001</v>
      </c>
      <c r="G30410" s="26">
        <v>0</v>
      </c>
    </row>
    <row r="30411" spans="1:7" x14ac:dyDescent="0.2">
      <c r="A30411" s="27">
        <v>43739</v>
      </c>
      <c r="B30411" s="26" t="s">
        <v>38</v>
      </c>
      <c r="C30411" s="26" t="s">
        <v>14</v>
      </c>
      <c r="D30411" s="26">
        <v>30.938614739999998</v>
      </c>
      <c r="E30411" s="26">
        <v>0</v>
      </c>
      <c r="F30411" s="26">
        <v>1154.3456005999999</v>
      </c>
      <c r="G30411" s="26">
        <v>0</v>
      </c>
    </row>
    <row r="30412" spans="1:7" x14ac:dyDescent="0.2">
      <c r="A30412" s="27">
        <v>43739</v>
      </c>
      <c r="B30412" s="26" t="s">
        <v>38</v>
      </c>
      <c r="C30412" s="26" t="s">
        <v>15</v>
      </c>
      <c r="D30412" s="26">
        <v>44.184754939999998</v>
      </c>
      <c r="E30412" s="26">
        <v>0</v>
      </c>
      <c r="F30412" s="26">
        <v>1645.7941206200001</v>
      </c>
      <c r="G30412" s="26">
        <v>0</v>
      </c>
    </row>
    <row r="30413" spans="1:7" x14ac:dyDescent="0.2">
      <c r="A30413" s="27">
        <v>43739</v>
      </c>
      <c r="B30413" s="26" t="s">
        <v>39</v>
      </c>
      <c r="C30413" s="26" t="s">
        <v>8</v>
      </c>
      <c r="D30413" s="26">
        <v>659.06748112000002</v>
      </c>
      <c r="E30413" s="26">
        <v>0</v>
      </c>
      <c r="F30413" s="26">
        <v>26650.64686578</v>
      </c>
      <c r="G30413" s="26">
        <v>0</v>
      </c>
    </row>
    <row r="30414" spans="1:7" x14ac:dyDescent="0.2">
      <c r="A30414" s="27">
        <v>43739</v>
      </c>
      <c r="B30414" s="26" t="s">
        <v>39</v>
      </c>
      <c r="C30414" s="26" t="s">
        <v>9</v>
      </c>
      <c r="D30414" s="26">
        <v>643.75274014000001</v>
      </c>
      <c r="E30414" s="26">
        <v>0</v>
      </c>
      <c r="F30414" s="26">
        <v>26105.7137745</v>
      </c>
      <c r="G30414" s="26">
        <v>0</v>
      </c>
    </row>
    <row r="30415" spans="1:7" x14ac:dyDescent="0.2">
      <c r="A30415" s="27">
        <v>43739</v>
      </c>
      <c r="B30415" s="26" t="s">
        <v>39</v>
      </c>
      <c r="C30415" s="26" t="s">
        <v>10</v>
      </c>
      <c r="D30415" s="26">
        <v>383.89175420999999</v>
      </c>
      <c r="E30415" s="26">
        <v>0</v>
      </c>
      <c r="F30415" s="26">
        <v>15570.69569943</v>
      </c>
      <c r="G30415" s="26">
        <v>0</v>
      </c>
    </row>
    <row r="30416" spans="1:7" x14ac:dyDescent="0.2">
      <c r="A30416" s="27">
        <v>43739</v>
      </c>
      <c r="B30416" s="26" t="s">
        <v>39</v>
      </c>
      <c r="C30416" s="26" t="s">
        <v>11</v>
      </c>
      <c r="D30416" s="26">
        <v>116.80928655</v>
      </c>
      <c r="E30416" s="26">
        <v>0</v>
      </c>
      <c r="F30416" s="26">
        <v>4749.5020681599999</v>
      </c>
      <c r="G30416" s="26">
        <v>0</v>
      </c>
    </row>
    <row r="30417" spans="1:7" x14ac:dyDescent="0.2">
      <c r="A30417" s="27">
        <v>43739</v>
      </c>
      <c r="B30417" s="26" t="s">
        <v>39</v>
      </c>
      <c r="C30417" s="26" t="s">
        <v>12</v>
      </c>
      <c r="D30417" s="26">
        <v>187.18452479999999</v>
      </c>
      <c r="E30417" s="26">
        <v>0</v>
      </c>
      <c r="F30417" s="26">
        <v>7601.0400452399999</v>
      </c>
      <c r="G30417" s="26">
        <v>0</v>
      </c>
    </row>
    <row r="30418" spans="1:7" x14ac:dyDescent="0.2">
      <c r="A30418" s="27">
        <v>43739</v>
      </c>
      <c r="B30418" s="26" t="s">
        <v>39</v>
      </c>
      <c r="C30418" s="26" t="s">
        <v>13</v>
      </c>
      <c r="D30418" s="26">
        <v>35.799447950000001</v>
      </c>
      <c r="E30418" s="26">
        <v>0</v>
      </c>
      <c r="F30418" s="26">
        <v>1453.17162751</v>
      </c>
      <c r="G30418" s="26">
        <v>0</v>
      </c>
    </row>
    <row r="30419" spans="1:7" x14ac:dyDescent="0.2">
      <c r="A30419" s="27">
        <v>43739</v>
      </c>
      <c r="B30419" s="26" t="s">
        <v>39</v>
      </c>
      <c r="C30419" s="26" t="s">
        <v>14</v>
      </c>
      <c r="D30419" s="26">
        <v>19.802929290000002</v>
      </c>
      <c r="E30419" s="26">
        <v>0</v>
      </c>
      <c r="F30419" s="26">
        <v>803.56268791000002</v>
      </c>
      <c r="G30419" s="26">
        <v>0</v>
      </c>
    </row>
    <row r="30420" spans="1:7" x14ac:dyDescent="0.2">
      <c r="A30420" s="27">
        <v>43739</v>
      </c>
      <c r="B30420" s="26" t="s">
        <v>39</v>
      </c>
      <c r="C30420" s="26" t="s">
        <v>15</v>
      </c>
      <c r="D30420" s="26">
        <v>36.717056730000003</v>
      </c>
      <c r="E30420" s="26">
        <v>0</v>
      </c>
      <c r="F30420" s="26">
        <v>1488.64807483</v>
      </c>
      <c r="G30420" s="26">
        <v>0</v>
      </c>
    </row>
    <row r="30421" spans="1:7" x14ac:dyDescent="0.2">
      <c r="A30421" s="27">
        <v>43739</v>
      </c>
      <c r="B30421" s="26" t="s">
        <v>40</v>
      </c>
      <c r="C30421" s="26" t="s">
        <v>8</v>
      </c>
      <c r="D30421" s="26">
        <v>249.36382449999999</v>
      </c>
      <c r="E30421" s="26">
        <v>0</v>
      </c>
      <c r="F30421" s="26">
        <v>11509.78583463</v>
      </c>
      <c r="G30421" s="26">
        <v>0</v>
      </c>
    </row>
    <row r="30422" spans="1:7" x14ac:dyDescent="0.2">
      <c r="A30422" s="27">
        <v>43739</v>
      </c>
      <c r="B30422" s="26" t="s">
        <v>40</v>
      </c>
      <c r="C30422" s="26" t="s">
        <v>9</v>
      </c>
      <c r="D30422" s="26">
        <v>214.8709259</v>
      </c>
      <c r="E30422" s="26">
        <v>0</v>
      </c>
      <c r="F30422" s="26">
        <v>9922.0546121799998</v>
      </c>
      <c r="G30422" s="26">
        <v>0</v>
      </c>
    </row>
    <row r="30423" spans="1:7" x14ac:dyDescent="0.2">
      <c r="A30423" s="27">
        <v>43739</v>
      </c>
      <c r="B30423" s="26" t="s">
        <v>40</v>
      </c>
      <c r="C30423" s="26" t="s">
        <v>10</v>
      </c>
      <c r="D30423" s="26">
        <v>151.13285322999999</v>
      </c>
      <c r="E30423" s="26">
        <v>0</v>
      </c>
      <c r="F30423" s="26">
        <v>6989.1760347600002</v>
      </c>
      <c r="G30423" s="26">
        <v>0</v>
      </c>
    </row>
    <row r="30424" spans="1:7" x14ac:dyDescent="0.2">
      <c r="A30424" s="27">
        <v>43739</v>
      </c>
      <c r="B30424" s="26" t="s">
        <v>40</v>
      </c>
      <c r="C30424" s="26" t="s">
        <v>11</v>
      </c>
      <c r="D30424" s="26">
        <v>49.685646409999997</v>
      </c>
      <c r="E30424" s="26">
        <v>0</v>
      </c>
      <c r="F30424" s="26">
        <v>2295.4888268300001</v>
      </c>
      <c r="G30424" s="26">
        <v>0</v>
      </c>
    </row>
    <row r="30425" spans="1:7" x14ac:dyDescent="0.2">
      <c r="A30425" s="27">
        <v>43739</v>
      </c>
      <c r="B30425" s="26" t="s">
        <v>40</v>
      </c>
      <c r="C30425" s="26" t="s">
        <v>12</v>
      </c>
      <c r="D30425" s="26">
        <v>87.896719970000007</v>
      </c>
      <c r="E30425" s="26">
        <v>0</v>
      </c>
      <c r="F30425" s="26">
        <v>4081.2470804999998</v>
      </c>
      <c r="G30425" s="26">
        <v>0</v>
      </c>
    </row>
    <row r="30426" spans="1:7" x14ac:dyDescent="0.2">
      <c r="A30426" s="27">
        <v>43739</v>
      </c>
      <c r="B30426" s="26" t="s">
        <v>40</v>
      </c>
      <c r="C30426" s="26" t="s">
        <v>13</v>
      </c>
      <c r="D30426" s="26">
        <v>13.73523919</v>
      </c>
      <c r="E30426" s="26">
        <v>0</v>
      </c>
      <c r="F30426" s="26">
        <v>634.21850826000002</v>
      </c>
      <c r="G30426" s="26">
        <v>0</v>
      </c>
    </row>
    <row r="30427" spans="1:7" x14ac:dyDescent="0.2">
      <c r="A30427" s="27">
        <v>43739</v>
      </c>
      <c r="B30427" s="26" t="s">
        <v>40</v>
      </c>
      <c r="C30427" s="26" t="s">
        <v>14</v>
      </c>
      <c r="D30427" s="26">
        <v>8.5326153100000006</v>
      </c>
      <c r="E30427" s="26">
        <v>0</v>
      </c>
      <c r="F30427" s="26">
        <v>393.85442003999998</v>
      </c>
      <c r="G30427" s="26">
        <v>0</v>
      </c>
    </row>
    <row r="30428" spans="1:7" x14ac:dyDescent="0.2">
      <c r="A30428" s="27">
        <v>43739</v>
      </c>
      <c r="B30428" s="26" t="s">
        <v>40</v>
      </c>
      <c r="C30428" s="26" t="s">
        <v>15</v>
      </c>
      <c r="D30428" s="26">
        <v>10.64560488</v>
      </c>
      <c r="E30428" s="26">
        <v>0</v>
      </c>
      <c r="F30428" s="26">
        <v>488.83871233000002</v>
      </c>
      <c r="G30428" s="26">
        <v>0</v>
      </c>
    </row>
    <row r="30429" spans="1:7" x14ac:dyDescent="0.2">
      <c r="A30429" s="27">
        <v>43739</v>
      </c>
      <c r="B30429" s="26" t="s">
        <v>41</v>
      </c>
      <c r="C30429" s="26" t="s">
        <v>8</v>
      </c>
      <c r="D30429" s="26">
        <v>257.80426635999999</v>
      </c>
      <c r="E30429" s="26">
        <v>0</v>
      </c>
      <c r="F30429" s="26">
        <v>13317.395300820001</v>
      </c>
      <c r="G30429" s="26">
        <v>0</v>
      </c>
    </row>
    <row r="30430" spans="1:7" x14ac:dyDescent="0.2">
      <c r="A30430" s="27">
        <v>43739</v>
      </c>
      <c r="B30430" s="26" t="s">
        <v>41</v>
      </c>
      <c r="C30430" s="26" t="s">
        <v>9</v>
      </c>
      <c r="D30430" s="26">
        <v>226.69740926</v>
      </c>
      <c r="E30430" s="26">
        <v>0</v>
      </c>
      <c r="F30430" s="26">
        <v>11756.33987229</v>
      </c>
      <c r="G30430" s="26">
        <v>0</v>
      </c>
    </row>
    <row r="30431" spans="1:7" x14ac:dyDescent="0.2">
      <c r="A30431" s="27">
        <v>43739</v>
      </c>
      <c r="B30431" s="26" t="s">
        <v>41</v>
      </c>
      <c r="C30431" s="26" t="s">
        <v>10</v>
      </c>
      <c r="D30431" s="26">
        <v>166.72108233</v>
      </c>
      <c r="E30431" s="26">
        <v>0</v>
      </c>
      <c r="F30431" s="26">
        <v>8624.24145193</v>
      </c>
      <c r="G30431" s="26">
        <v>0</v>
      </c>
    </row>
    <row r="30432" spans="1:7" x14ac:dyDescent="0.2">
      <c r="A30432" s="27">
        <v>43739</v>
      </c>
      <c r="B30432" s="26" t="s">
        <v>41</v>
      </c>
      <c r="C30432" s="26" t="s">
        <v>11</v>
      </c>
      <c r="D30432" s="26">
        <v>48.266202759999999</v>
      </c>
      <c r="E30432" s="26">
        <v>0</v>
      </c>
      <c r="F30432" s="26">
        <v>2510.19613007</v>
      </c>
      <c r="G30432" s="26">
        <v>0</v>
      </c>
    </row>
    <row r="30433" spans="1:7" x14ac:dyDescent="0.2">
      <c r="A30433" s="27">
        <v>43739</v>
      </c>
      <c r="B30433" s="26" t="s">
        <v>41</v>
      </c>
      <c r="C30433" s="26" t="s">
        <v>12</v>
      </c>
      <c r="D30433" s="26">
        <v>91.722634690000007</v>
      </c>
      <c r="E30433" s="26">
        <v>0</v>
      </c>
      <c r="F30433" s="26">
        <v>4738.9235765100002</v>
      </c>
      <c r="G30433" s="26">
        <v>0</v>
      </c>
    </row>
    <row r="30434" spans="1:7" x14ac:dyDescent="0.2">
      <c r="A30434" s="27">
        <v>43739</v>
      </c>
      <c r="B30434" s="26" t="s">
        <v>41</v>
      </c>
      <c r="C30434" s="26" t="s">
        <v>13</v>
      </c>
      <c r="D30434" s="26">
        <v>14.44065385</v>
      </c>
      <c r="E30434" s="26">
        <v>0</v>
      </c>
      <c r="F30434" s="26">
        <v>749.27019623000001</v>
      </c>
      <c r="G30434" s="26">
        <v>0</v>
      </c>
    </row>
    <row r="30435" spans="1:7" x14ac:dyDescent="0.2">
      <c r="A30435" s="27">
        <v>43739</v>
      </c>
      <c r="B30435" s="26" t="s">
        <v>41</v>
      </c>
      <c r="C30435" s="26" t="s">
        <v>14</v>
      </c>
      <c r="D30435" s="26">
        <v>9.7051040799999999</v>
      </c>
      <c r="E30435" s="26">
        <v>0</v>
      </c>
      <c r="F30435" s="26">
        <v>503.55488541</v>
      </c>
      <c r="G30435" s="26">
        <v>0</v>
      </c>
    </row>
    <row r="30436" spans="1:7" x14ac:dyDescent="0.2">
      <c r="A30436" s="27">
        <v>43739</v>
      </c>
      <c r="B30436" s="26" t="s">
        <v>41</v>
      </c>
      <c r="C30436" s="26" t="s">
        <v>15</v>
      </c>
      <c r="D30436" s="26">
        <v>11.00313639</v>
      </c>
      <c r="E30436" s="26">
        <v>0</v>
      </c>
      <c r="F30436" s="26">
        <v>562.24187959000005</v>
      </c>
      <c r="G30436" s="26">
        <v>0</v>
      </c>
    </row>
    <row r="30437" spans="1:7" x14ac:dyDescent="0.2">
      <c r="A30437" s="27">
        <v>43739</v>
      </c>
      <c r="B30437" s="26" t="s">
        <v>42</v>
      </c>
      <c r="C30437" s="26" t="s">
        <v>8</v>
      </c>
      <c r="D30437" s="26">
        <v>100.49302448</v>
      </c>
      <c r="E30437" s="26">
        <v>0</v>
      </c>
      <c r="F30437" s="26">
        <v>6171.39097812</v>
      </c>
      <c r="G30437" s="26">
        <v>0</v>
      </c>
    </row>
    <row r="30438" spans="1:7" x14ac:dyDescent="0.2">
      <c r="A30438" s="27">
        <v>43739</v>
      </c>
      <c r="B30438" s="26" t="s">
        <v>42</v>
      </c>
      <c r="C30438" s="26" t="s">
        <v>9</v>
      </c>
      <c r="D30438" s="26">
        <v>94.54972343</v>
      </c>
      <c r="E30438" s="26">
        <v>0</v>
      </c>
      <c r="F30438" s="26">
        <v>5806.5303557099996</v>
      </c>
      <c r="G30438" s="26">
        <v>0</v>
      </c>
    </row>
    <row r="30439" spans="1:7" x14ac:dyDescent="0.2">
      <c r="A30439" s="27">
        <v>43739</v>
      </c>
      <c r="B30439" s="26" t="s">
        <v>42</v>
      </c>
      <c r="C30439" s="26" t="s">
        <v>10</v>
      </c>
      <c r="D30439" s="26">
        <v>88.836270810000002</v>
      </c>
      <c r="E30439" s="26">
        <v>0</v>
      </c>
      <c r="F30439" s="26">
        <v>5453.5346877000002</v>
      </c>
      <c r="G30439" s="26">
        <v>0</v>
      </c>
    </row>
    <row r="30440" spans="1:7" x14ac:dyDescent="0.2">
      <c r="A30440" s="27">
        <v>43739</v>
      </c>
      <c r="B30440" s="26" t="s">
        <v>42</v>
      </c>
      <c r="C30440" s="26" t="s">
        <v>11</v>
      </c>
      <c r="D30440" s="26">
        <v>14.750152440000001</v>
      </c>
      <c r="E30440" s="26">
        <v>0</v>
      </c>
      <c r="F30440" s="26">
        <v>906.40551575999996</v>
      </c>
      <c r="G30440" s="26">
        <v>0</v>
      </c>
    </row>
    <row r="30441" spans="1:7" x14ac:dyDescent="0.2">
      <c r="A30441" s="27">
        <v>43739</v>
      </c>
      <c r="B30441" s="26" t="s">
        <v>42</v>
      </c>
      <c r="C30441" s="26" t="s">
        <v>12</v>
      </c>
      <c r="D30441" s="26">
        <v>51.894625920000003</v>
      </c>
      <c r="E30441" s="26">
        <v>0</v>
      </c>
      <c r="F30441" s="26">
        <v>3191.7901898</v>
      </c>
      <c r="G30441" s="26">
        <v>0</v>
      </c>
    </row>
    <row r="30442" spans="1:7" x14ac:dyDescent="0.2">
      <c r="A30442" s="27">
        <v>43739</v>
      </c>
      <c r="B30442" s="26" t="s">
        <v>42</v>
      </c>
      <c r="C30442" s="26" t="s">
        <v>13</v>
      </c>
      <c r="D30442" s="26">
        <v>7.3640002600000001</v>
      </c>
      <c r="E30442" s="26">
        <v>0</v>
      </c>
      <c r="F30442" s="26">
        <v>452.09361787</v>
      </c>
      <c r="G30442" s="26">
        <v>0</v>
      </c>
    </row>
    <row r="30443" spans="1:7" x14ac:dyDescent="0.2">
      <c r="A30443" s="27">
        <v>43739</v>
      </c>
      <c r="B30443" s="26" t="s">
        <v>42</v>
      </c>
      <c r="C30443" s="26" t="s">
        <v>14</v>
      </c>
      <c r="D30443" s="26">
        <v>5.87353155</v>
      </c>
      <c r="E30443" s="26">
        <v>0</v>
      </c>
      <c r="F30443" s="26">
        <v>361.84081746999999</v>
      </c>
      <c r="G30443" s="26">
        <v>0</v>
      </c>
    </row>
    <row r="30444" spans="1:7" x14ac:dyDescent="0.2">
      <c r="A30444" s="27">
        <v>43739</v>
      </c>
      <c r="B30444" s="26" t="s">
        <v>42</v>
      </c>
      <c r="C30444" s="26" t="s">
        <v>15</v>
      </c>
      <c r="D30444" s="26">
        <v>3.9732643599999999</v>
      </c>
      <c r="E30444" s="26">
        <v>0</v>
      </c>
      <c r="F30444" s="26">
        <v>242.05214882999999</v>
      </c>
      <c r="G30444" s="26">
        <v>0</v>
      </c>
    </row>
    <row r="30445" spans="1:7" x14ac:dyDescent="0.2">
      <c r="A30445" s="27">
        <v>43739</v>
      </c>
      <c r="B30445" s="26" t="s">
        <v>43</v>
      </c>
      <c r="C30445" s="26" t="s">
        <v>8</v>
      </c>
      <c r="D30445" s="26">
        <v>73.776721929999994</v>
      </c>
      <c r="E30445" s="26">
        <v>0</v>
      </c>
      <c r="F30445" s="26">
        <v>5773.7222414099997</v>
      </c>
      <c r="G30445" s="26">
        <v>0</v>
      </c>
    </row>
    <row r="30446" spans="1:7" x14ac:dyDescent="0.2">
      <c r="A30446" s="27">
        <v>43739</v>
      </c>
      <c r="B30446" s="26" t="s">
        <v>43</v>
      </c>
      <c r="C30446" s="26" t="s">
        <v>9</v>
      </c>
      <c r="D30446" s="26">
        <v>54.862166170000002</v>
      </c>
      <c r="E30446" s="26">
        <v>0</v>
      </c>
      <c r="F30446" s="26">
        <v>4340.4828948200002</v>
      </c>
      <c r="G30446" s="26">
        <v>0</v>
      </c>
    </row>
    <row r="30447" spans="1:7" x14ac:dyDescent="0.2">
      <c r="A30447" s="27">
        <v>43739</v>
      </c>
      <c r="B30447" s="26" t="s">
        <v>43</v>
      </c>
      <c r="C30447" s="26" t="s">
        <v>10</v>
      </c>
      <c r="D30447" s="26">
        <v>69.222955499999998</v>
      </c>
      <c r="E30447" s="26">
        <v>0</v>
      </c>
      <c r="F30447" s="26">
        <v>5493.4461270199999</v>
      </c>
      <c r="G30447" s="26">
        <v>0</v>
      </c>
    </row>
    <row r="30448" spans="1:7" x14ac:dyDescent="0.2">
      <c r="A30448" s="27">
        <v>43739</v>
      </c>
      <c r="B30448" s="26" t="s">
        <v>43</v>
      </c>
      <c r="C30448" s="26" t="s">
        <v>11</v>
      </c>
      <c r="D30448" s="26">
        <v>18.525672440000001</v>
      </c>
      <c r="E30448" s="26">
        <v>0</v>
      </c>
      <c r="F30448" s="26">
        <v>1432.5866311499999</v>
      </c>
      <c r="G30448" s="26">
        <v>0</v>
      </c>
    </row>
    <row r="30449" spans="1:7" x14ac:dyDescent="0.2">
      <c r="A30449" s="27">
        <v>43739</v>
      </c>
      <c r="B30449" s="26" t="s">
        <v>43</v>
      </c>
      <c r="C30449" s="26" t="s">
        <v>12</v>
      </c>
      <c r="D30449" s="26">
        <v>47.906223660000002</v>
      </c>
      <c r="E30449" s="26">
        <v>0</v>
      </c>
      <c r="F30449" s="26">
        <v>3802.73226226</v>
      </c>
      <c r="G30449" s="26">
        <v>0</v>
      </c>
    </row>
    <row r="30450" spans="1:7" x14ac:dyDescent="0.2">
      <c r="A30450" s="27">
        <v>43739</v>
      </c>
      <c r="B30450" s="26" t="s">
        <v>43</v>
      </c>
      <c r="C30450" s="26" t="s">
        <v>13</v>
      </c>
      <c r="D30450" s="26">
        <v>4.67702594</v>
      </c>
      <c r="E30450" s="26">
        <v>0</v>
      </c>
      <c r="F30450" s="26">
        <v>367.52890280000003</v>
      </c>
      <c r="G30450" s="26">
        <v>0</v>
      </c>
    </row>
    <row r="30451" spans="1:7" x14ac:dyDescent="0.2">
      <c r="A30451" s="27">
        <v>43739</v>
      </c>
      <c r="B30451" s="26" t="s">
        <v>43</v>
      </c>
      <c r="C30451" s="26" t="s">
        <v>14</v>
      </c>
      <c r="D30451" s="26">
        <v>3.6808263700000001</v>
      </c>
      <c r="E30451" s="26">
        <v>0</v>
      </c>
      <c r="F30451" s="26">
        <v>303.89795108999999</v>
      </c>
      <c r="G30451" s="26">
        <v>0</v>
      </c>
    </row>
    <row r="30452" spans="1:7" x14ac:dyDescent="0.2">
      <c r="A30452" s="27">
        <v>43739</v>
      </c>
      <c r="B30452" s="26" t="s">
        <v>43</v>
      </c>
      <c r="C30452" s="26" t="s">
        <v>15</v>
      </c>
      <c r="D30452" s="26">
        <v>2.3744445000000001</v>
      </c>
      <c r="E30452" s="26">
        <v>0</v>
      </c>
      <c r="F30452" s="26">
        <v>186.37648888999999</v>
      </c>
      <c r="G30452" s="26">
        <v>0</v>
      </c>
    </row>
    <row r="30453" spans="1:7" x14ac:dyDescent="0.2">
      <c r="A30453" s="27">
        <v>43770</v>
      </c>
      <c r="B30453" s="26" t="s">
        <v>33</v>
      </c>
      <c r="C30453" s="26" t="s">
        <v>8</v>
      </c>
      <c r="D30453" s="26">
        <v>152.01955362000001</v>
      </c>
      <c r="E30453" s="26">
        <v>94.898206900000005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33</v>
      </c>
      <c r="C30454" s="26" t="s">
        <v>9</v>
      </c>
      <c r="D30454" s="26">
        <v>110.75021578</v>
      </c>
      <c r="E30454" s="26">
        <v>102.81965916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33</v>
      </c>
      <c r="C30455" s="26" t="s">
        <v>10</v>
      </c>
      <c r="D30455" s="26">
        <v>101.37004714</v>
      </c>
      <c r="E30455" s="26">
        <v>68.132788730000001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33</v>
      </c>
      <c r="C30456" s="26" t="s">
        <v>11</v>
      </c>
      <c r="D30456" s="26">
        <v>23.936573289999998</v>
      </c>
      <c r="E30456" s="26">
        <v>25.27360251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33</v>
      </c>
      <c r="C30457" s="26" t="s">
        <v>12</v>
      </c>
      <c r="D30457" s="26">
        <v>58.048305689999999</v>
      </c>
      <c r="E30457" s="26">
        <v>37.366958310000001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33</v>
      </c>
      <c r="C30458" s="26" t="s">
        <v>13</v>
      </c>
      <c r="D30458" s="26">
        <v>9.1549004000000007</v>
      </c>
      <c r="E30458" s="26">
        <v>11.49231019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33</v>
      </c>
      <c r="C30459" s="26" t="s">
        <v>14</v>
      </c>
      <c r="D30459" s="26">
        <v>6.7591214700000002</v>
      </c>
      <c r="E30459" s="26">
        <v>2.3437983899999999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33</v>
      </c>
      <c r="C30460" s="26" t="s">
        <v>15</v>
      </c>
      <c r="D30460" s="26">
        <v>8.1317853899999992</v>
      </c>
      <c r="E30460" s="26">
        <v>8.2713158999999994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34</v>
      </c>
      <c r="C30461" s="26" t="s">
        <v>8</v>
      </c>
      <c r="D30461" s="26">
        <v>28.320623869999999</v>
      </c>
      <c r="E30461" s="26">
        <v>181.45992369999999</v>
      </c>
      <c r="F30461" s="26">
        <v>172.94325280000001</v>
      </c>
      <c r="G30461" s="26">
        <v>1080.4514855100001</v>
      </c>
    </row>
    <row r="30462" spans="1:7" x14ac:dyDescent="0.2">
      <c r="A30462" s="27">
        <v>43770</v>
      </c>
      <c r="B30462" s="26" t="s">
        <v>34</v>
      </c>
      <c r="C30462" s="26" t="s">
        <v>9</v>
      </c>
      <c r="D30462" s="26">
        <v>27.629624249999999</v>
      </c>
      <c r="E30462" s="26">
        <v>166.03190935000001</v>
      </c>
      <c r="F30462" s="26">
        <v>158.54901201999999</v>
      </c>
      <c r="G30462" s="26">
        <v>990.31396575999997</v>
      </c>
    </row>
    <row r="30463" spans="1:7" x14ac:dyDescent="0.2">
      <c r="A30463" s="27">
        <v>43770</v>
      </c>
      <c r="B30463" s="26" t="s">
        <v>34</v>
      </c>
      <c r="C30463" s="26" t="s">
        <v>10</v>
      </c>
      <c r="D30463" s="26">
        <v>19.09103344</v>
      </c>
      <c r="E30463" s="26">
        <v>128.69029017</v>
      </c>
      <c r="F30463" s="26">
        <v>112.29831342999999</v>
      </c>
      <c r="G30463" s="26">
        <v>751.76977495999995</v>
      </c>
    </row>
    <row r="30464" spans="1:7" x14ac:dyDescent="0.2">
      <c r="A30464" s="27">
        <v>43770</v>
      </c>
      <c r="B30464" s="26" t="s">
        <v>34</v>
      </c>
      <c r="C30464" s="26" t="s">
        <v>11</v>
      </c>
      <c r="D30464" s="26">
        <v>4.8032746800000004</v>
      </c>
      <c r="E30464" s="26">
        <v>51.528046869999997</v>
      </c>
      <c r="F30464" s="26">
        <v>31.031863529999999</v>
      </c>
      <c r="G30464" s="26">
        <v>290.95657718000001</v>
      </c>
    </row>
    <row r="30465" spans="1:7" x14ac:dyDescent="0.2">
      <c r="A30465" s="27">
        <v>43770</v>
      </c>
      <c r="B30465" s="26" t="s">
        <v>34</v>
      </c>
      <c r="C30465" s="26" t="s">
        <v>12</v>
      </c>
      <c r="D30465" s="26">
        <v>7.7581357100000004</v>
      </c>
      <c r="E30465" s="26">
        <v>78.858012900000006</v>
      </c>
      <c r="F30465" s="26">
        <v>46.4268523</v>
      </c>
      <c r="G30465" s="26">
        <v>444.66574695999998</v>
      </c>
    </row>
    <row r="30466" spans="1:7" x14ac:dyDescent="0.2">
      <c r="A30466" s="27">
        <v>43770</v>
      </c>
      <c r="B30466" s="26" t="s">
        <v>34</v>
      </c>
      <c r="C30466" s="26" t="s">
        <v>13</v>
      </c>
      <c r="D30466" s="26">
        <v>1.8310731200000001</v>
      </c>
      <c r="E30466" s="26">
        <v>14.92111124</v>
      </c>
      <c r="F30466" s="26">
        <v>10.347773979999999</v>
      </c>
      <c r="G30466" s="26">
        <v>85.205918760000003</v>
      </c>
    </row>
    <row r="30467" spans="1:7" x14ac:dyDescent="0.2">
      <c r="A30467" s="27">
        <v>43770</v>
      </c>
      <c r="B30467" s="26" t="s">
        <v>34</v>
      </c>
      <c r="C30467" s="26" t="s">
        <v>14</v>
      </c>
      <c r="D30467" s="26">
        <v>0.41692193</v>
      </c>
      <c r="E30467" s="26">
        <v>5.2738331399999998</v>
      </c>
      <c r="F30467" s="26">
        <v>1.7526801400000001</v>
      </c>
      <c r="G30467" s="26">
        <v>29.71913885</v>
      </c>
    </row>
    <row r="30468" spans="1:7" x14ac:dyDescent="0.2">
      <c r="A30468" s="27">
        <v>43770</v>
      </c>
      <c r="B30468" s="26" t="s">
        <v>34</v>
      </c>
      <c r="C30468" s="26" t="s">
        <v>15</v>
      </c>
      <c r="D30468" s="26">
        <v>1.7493855599999999</v>
      </c>
      <c r="E30468" s="26">
        <v>10.74308169</v>
      </c>
      <c r="F30468" s="26">
        <v>8.2967471100000001</v>
      </c>
      <c r="G30468" s="26">
        <v>61.089543249999998</v>
      </c>
    </row>
    <row r="30469" spans="1:7" x14ac:dyDescent="0.2">
      <c r="A30469" s="27">
        <v>43770</v>
      </c>
      <c r="B30469" s="26" t="s">
        <v>35</v>
      </c>
      <c r="C30469" s="26" t="s">
        <v>8</v>
      </c>
      <c r="D30469" s="26">
        <v>27.61936605</v>
      </c>
      <c r="E30469" s="26">
        <v>292.59191249999998</v>
      </c>
      <c r="F30469" s="26">
        <v>416.70266423999999</v>
      </c>
      <c r="G30469" s="26">
        <v>4243.1896755799999</v>
      </c>
    </row>
    <row r="30470" spans="1:7" x14ac:dyDescent="0.2">
      <c r="A30470" s="27">
        <v>43770</v>
      </c>
      <c r="B30470" s="26" t="s">
        <v>35</v>
      </c>
      <c r="C30470" s="26" t="s">
        <v>9</v>
      </c>
      <c r="D30470" s="26">
        <v>45.31623716</v>
      </c>
      <c r="E30470" s="26">
        <v>316.45573331999998</v>
      </c>
      <c r="F30470" s="26">
        <v>690.97220792999997</v>
      </c>
      <c r="G30470" s="26">
        <v>4591.1323892</v>
      </c>
    </row>
    <row r="30471" spans="1:7" x14ac:dyDescent="0.2">
      <c r="A30471" s="27">
        <v>43770</v>
      </c>
      <c r="B30471" s="26" t="s">
        <v>35</v>
      </c>
      <c r="C30471" s="26" t="s">
        <v>10</v>
      </c>
      <c r="D30471" s="26">
        <v>23.171346209999999</v>
      </c>
      <c r="E30471" s="26">
        <v>202.623155</v>
      </c>
      <c r="F30471" s="26">
        <v>339.79552409000001</v>
      </c>
      <c r="G30471" s="26">
        <v>2893.77850274</v>
      </c>
    </row>
    <row r="30472" spans="1:7" x14ac:dyDescent="0.2">
      <c r="A30472" s="27">
        <v>43770</v>
      </c>
      <c r="B30472" s="26" t="s">
        <v>35</v>
      </c>
      <c r="C30472" s="26" t="s">
        <v>11</v>
      </c>
      <c r="D30472" s="26">
        <v>6.39645872</v>
      </c>
      <c r="E30472" s="26">
        <v>76.194247050000001</v>
      </c>
      <c r="F30472" s="26">
        <v>92.285006719999998</v>
      </c>
      <c r="G30472" s="26">
        <v>1101.27452958</v>
      </c>
    </row>
    <row r="30473" spans="1:7" x14ac:dyDescent="0.2">
      <c r="A30473" s="27">
        <v>43770</v>
      </c>
      <c r="B30473" s="26" t="s">
        <v>35</v>
      </c>
      <c r="C30473" s="26" t="s">
        <v>12</v>
      </c>
      <c r="D30473" s="26">
        <v>12.94019202</v>
      </c>
      <c r="E30473" s="26">
        <v>118.62292904</v>
      </c>
      <c r="F30473" s="26">
        <v>180.99923347999999</v>
      </c>
      <c r="G30473" s="26">
        <v>1691.8586560000001</v>
      </c>
    </row>
    <row r="30474" spans="1:7" x14ac:dyDescent="0.2">
      <c r="A30474" s="27">
        <v>43770</v>
      </c>
      <c r="B30474" s="26" t="s">
        <v>35</v>
      </c>
      <c r="C30474" s="26" t="s">
        <v>13</v>
      </c>
      <c r="D30474" s="26">
        <v>2.4144705700000002</v>
      </c>
      <c r="E30474" s="26">
        <v>23.55033525</v>
      </c>
      <c r="F30474" s="26">
        <v>34.775534669999999</v>
      </c>
      <c r="G30474" s="26">
        <v>337.96687100000003</v>
      </c>
    </row>
    <row r="30475" spans="1:7" x14ac:dyDescent="0.2">
      <c r="A30475" s="27">
        <v>43770</v>
      </c>
      <c r="B30475" s="26" t="s">
        <v>35</v>
      </c>
      <c r="C30475" s="26" t="s">
        <v>14</v>
      </c>
      <c r="D30475" s="26">
        <v>1.5048708200000001</v>
      </c>
      <c r="E30475" s="26">
        <v>6.1759131199999997</v>
      </c>
      <c r="F30475" s="26">
        <v>20.80231182</v>
      </c>
      <c r="G30475" s="26">
        <v>94.752124859999995</v>
      </c>
    </row>
    <row r="30476" spans="1:7" x14ac:dyDescent="0.2">
      <c r="A30476" s="27">
        <v>43770</v>
      </c>
      <c r="B30476" s="26" t="s">
        <v>35</v>
      </c>
      <c r="C30476" s="26" t="s">
        <v>15</v>
      </c>
      <c r="D30476" s="26">
        <v>2.0162495200000001</v>
      </c>
      <c r="E30476" s="26">
        <v>18.399544540000001</v>
      </c>
      <c r="F30476" s="26">
        <v>32.724737470000001</v>
      </c>
      <c r="G30476" s="26">
        <v>265.76283891999998</v>
      </c>
    </row>
    <row r="30477" spans="1:7" x14ac:dyDescent="0.2">
      <c r="A30477" s="27">
        <v>43770</v>
      </c>
      <c r="B30477" s="26" t="s">
        <v>36</v>
      </c>
      <c r="C30477" s="26" t="s">
        <v>8</v>
      </c>
      <c r="D30477" s="26">
        <v>67.656089350000002</v>
      </c>
      <c r="E30477" s="26">
        <v>429.29222471000003</v>
      </c>
      <c r="F30477" s="26">
        <v>1644.1398189199999</v>
      </c>
      <c r="G30477" s="26">
        <v>10025.959301950001</v>
      </c>
    </row>
    <row r="30478" spans="1:7" x14ac:dyDescent="0.2">
      <c r="A30478" s="27">
        <v>43770</v>
      </c>
      <c r="B30478" s="26" t="s">
        <v>36</v>
      </c>
      <c r="C30478" s="26" t="s">
        <v>9</v>
      </c>
      <c r="D30478" s="26">
        <v>138.15968058999999</v>
      </c>
      <c r="E30478" s="26">
        <v>361.13867927000001</v>
      </c>
      <c r="F30478" s="26">
        <v>3367.6138437700001</v>
      </c>
      <c r="G30478" s="26">
        <v>8445.1367125500001</v>
      </c>
    </row>
    <row r="30479" spans="1:7" x14ac:dyDescent="0.2">
      <c r="A30479" s="27">
        <v>43770</v>
      </c>
      <c r="B30479" s="26" t="s">
        <v>36</v>
      </c>
      <c r="C30479" s="26" t="s">
        <v>10</v>
      </c>
      <c r="D30479" s="26">
        <v>49.243636260000002</v>
      </c>
      <c r="E30479" s="26">
        <v>250.59626778000001</v>
      </c>
      <c r="F30479" s="26">
        <v>1200.8402479599999</v>
      </c>
      <c r="G30479" s="26">
        <v>5862.5687512599998</v>
      </c>
    </row>
    <row r="30480" spans="1:7" x14ac:dyDescent="0.2">
      <c r="A30480" s="27">
        <v>43770</v>
      </c>
      <c r="B30480" s="26" t="s">
        <v>36</v>
      </c>
      <c r="C30480" s="26" t="s">
        <v>11</v>
      </c>
      <c r="D30480" s="26">
        <v>11.066721980000001</v>
      </c>
      <c r="E30480" s="26">
        <v>97.584792089999993</v>
      </c>
      <c r="F30480" s="26">
        <v>263.53664320000001</v>
      </c>
      <c r="G30480" s="26">
        <v>2296.6923043400002</v>
      </c>
    </row>
    <row r="30481" spans="1:7" x14ac:dyDescent="0.2">
      <c r="A30481" s="27">
        <v>43770</v>
      </c>
      <c r="B30481" s="26" t="s">
        <v>36</v>
      </c>
      <c r="C30481" s="26" t="s">
        <v>12</v>
      </c>
      <c r="D30481" s="26">
        <v>25.70471014</v>
      </c>
      <c r="E30481" s="26">
        <v>134.84527428000001</v>
      </c>
      <c r="F30481" s="26">
        <v>618.75640919</v>
      </c>
      <c r="G30481" s="26">
        <v>3126.0952919900001</v>
      </c>
    </row>
    <row r="30482" spans="1:7" x14ac:dyDescent="0.2">
      <c r="A30482" s="27">
        <v>43770</v>
      </c>
      <c r="B30482" s="26" t="s">
        <v>36</v>
      </c>
      <c r="C30482" s="26" t="s">
        <v>13</v>
      </c>
      <c r="D30482" s="26">
        <v>5.7002007900000002</v>
      </c>
      <c r="E30482" s="26">
        <v>31.596829150000001</v>
      </c>
      <c r="F30482" s="26">
        <v>142.36616667000001</v>
      </c>
      <c r="G30482" s="26">
        <v>734.42637940999998</v>
      </c>
    </row>
    <row r="30483" spans="1:7" x14ac:dyDescent="0.2">
      <c r="A30483" s="27">
        <v>43770</v>
      </c>
      <c r="B30483" s="26" t="s">
        <v>36</v>
      </c>
      <c r="C30483" s="26" t="s">
        <v>14</v>
      </c>
      <c r="D30483" s="26">
        <v>1.8224683100000001</v>
      </c>
      <c r="E30483" s="26">
        <v>11.15603902</v>
      </c>
      <c r="F30483" s="26">
        <v>44.444597160000001</v>
      </c>
      <c r="G30483" s="26">
        <v>250.30154915</v>
      </c>
    </row>
    <row r="30484" spans="1:7" x14ac:dyDescent="0.2">
      <c r="A30484" s="27">
        <v>43770</v>
      </c>
      <c r="B30484" s="26" t="s">
        <v>36</v>
      </c>
      <c r="C30484" s="26" t="s">
        <v>15</v>
      </c>
      <c r="D30484" s="26">
        <v>5.3691353900000003</v>
      </c>
      <c r="E30484" s="26">
        <v>20.785293150000001</v>
      </c>
      <c r="F30484" s="26">
        <v>133.23021222</v>
      </c>
      <c r="G30484" s="26">
        <v>476.62062416999999</v>
      </c>
    </row>
    <row r="30485" spans="1:7" x14ac:dyDescent="0.2">
      <c r="A30485" s="27">
        <v>43770</v>
      </c>
      <c r="B30485" s="26" t="s">
        <v>37</v>
      </c>
      <c r="C30485" s="26" t="s">
        <v>8</v>
      </c>
      <c r="D30485" s="26">
        <v>142.70697820999999</v>
      </c>
      <c r="E30485" s="26">
        <v>239.22791359999999</v>
      </c>
      <c r="F30485" s="26">
        <v>4474.9259290299997</v>
      </c>
      <c r="G30485" s="26">
        <v>7420.7455424299997</v>
      </c>
    </row>
    <row r="30486" spans="1:7" x14ac:dyDescent="0.2">
      <c r="A30486" s="27">
        <v>43770</v>
      </c>
      <c r="B30486" s="26" t="s">
        <v>37</v>
      </c>
      <c r="C30486" s="26" t="s">
        <v>9</v>
      </c>
      <c r="D30486" s="26">
        <v>233.79763335999999</v>
      </c>
      <c r="E30486" s="26">
        <v>194.59079557999999</v>
      </c>
      <c r="F30486" s="26">
        <v>7339.1848991300003</v>
      </c>
      <c r="G30486" s="26">
        <v>6057.2532708999997</v>
      </c>
    </row>
    <row r="30487" spans="1:7" x14ac:dyDescent="0.2">
      <c r="A30487" s="27">
        <v>43770</v>
      </c>
      <c r="B30487" s="26" t="s">
        <v>37</v>
      </c>
      <c r="C30487" s="26" t="s">
        <v>10</v>
      </c>
      <c r="D30487" s="26">
        <v>74.169946789999997</v>
      </c>
      <c r="E30487" s="26">
        <v>159.49962593999999</v>
      </c>
      <c r="F30487" s="26">
        <v>2312.2531793200001</v>
      </c>
      <c r="G30487" s="26">
        <v>4951.3640255500004</v>
      </c>
    </row>
    <row r="30488" spans="1:7" x14ac:dyDescent="0.2">
      <c r="A30488" s="27">
        <v>43770</v>
      </c>
      <c r="B30488" s="26" t="s">
        <v>37</v>
      </c>
      <c r="C30488" s="26" t="s">
        <v>11</v>
      </c>
      <c r="D30488" s="26">
        <v>25.664000529999999</v>
      </c>
      <c r="E30488" s="26">
        <v>53.361964149999999</v>
      </c>
      <c r="F30488" s="26">
        <v>800.13558599999999</v>
      </c>
      <c r="G30488" s="26">
        <v>1661.0844446200001</v>
      </c>
    </row>
    <row r="30489" spans="1:7" x14ac:dyDescent="0.2">
      <c r="A30489" s="27">
        <v>43770</v>
      </c>
      <c r="B30489" s="26" t="s">
        <v>37</v>
      </c>
      <c r="C30489" s="26" t="s">
        <v>12</v>
      </c>
      <c r="D30489" s="26">
        <v>40.901572219999998</v>
      </c>
      <c r="E30489" s="26">
        <v>67.793532639999995</v>
      </c>
      <c r="F30489" s="26">
        <v>1285.8380019399999</v>
      </c>
      <c r="G30489" s="26">
        <v>2102.4647152900002</v>
      </c>
    </row>
    <row r="30490" spans="1:7" x14ac:dyDescent="0.2">
      <c r="A30490" s="27">
        <v>43770</v>
      </c>
      <c r="B30490" s="26" t="s">
        <v>37</v>
      </c>
      <c r="C30490" s="26" t="s">
        <v>13</v>
      </c>
      <c r="D30490" s="26">
        <v>10.68800044</v>
      </c>
      <c r="E30490" s="26">
        <v>13.91271433</v>
      </c>
      <c r="F30490" s="26">
        <v>335.21688082999998</v>
      </c>
      <c r="G30490" s="26">
        <v>432.76405857999998</v>
      </c>
    </row>
    <row r="30491" spans="1:7" x14ac:dyDescent="0.2">
      <c r="A30491" s="27">
        <v>43770</v>
      </c>
      <c r="B30491" s="26" t="s">
        <v>37</v>
      </c>
      <c r="C30491" s="26" t="s">
        <v>14</v>
      </c>
      <c r="D30491" s="26">
        <v>3.4617533599999999</v>
      </c>
      <c r="E30491" s="26">
        <v>4.4329152399999998</v>
      </c>
      <c r="F30491" s="26">
        <v>108.65838621</v>
      </c>
      <c r="G30491" s="26">
        <v>137.62488475000001</v>
      </c>
    </row>
    <row r="30492" spans="1:7" x14ac:dyDescent="0.2">
      <c r="A30492" s="27">
        <v>43770</v>
      </c>
      <c r="B30492" s="26" t="s">
        <v>37</v>
      </c>
      <c r="C30492" s="26" t="s">
        <v>15</v>
      </c>
      <c r="D30492" s="26">
        <v>10.42462551</v>
      </c>
      <c r="E30492" s="26">
        <v>13.015100739999999</v>
      </c>
      <c r="F30492" s="26">
        <v>327.07877329000002</v>
      </c>
      <c r="G30492" s="26">
        <v>406.27994154999999</v>
      </c>
    </row>
    <row r="30493" spans="1:7" x14ac:dyDescent="0.2">
      <c r="A30493" s="27">
        <v>43770</v>
      </c>
      <c r="B30493" s="26" t="s">
        <v>38</v>
      </c>
      <c r="C30493" s="26" t="s">
        <v>8</v>
      </c>
      <c r="D30493" s="26">
        <v>787.43127089999996</v>
      </c>
      <c r="E30493" s="26">
        <v>0</v>
      </c>
      <c r="F30493" s="26">
        <v>29313.780492099999</v>
      </c>
      <c r="G30493" s="26">
        <v>0</v>
      </c>
    </row>
    <row r="30494" spans="1:7" x14ac:dyDescent="0.2">
      <c r="A30494" s="27">
        <v>43770</v>
      </c>
      <c r="B30494" s="26" t="s">
        <v>38</v>
      </c>
      <c r="C30494" s="26" t="s">
        <v>9</v>
      </c>
      <c r="D30494" s="26">
        <v>596.85380764000001</v>
      </c>
      <c r="E30494" s="26">
        <v>0</v>
      </c>
      <c r="F30494" s="26">
        <v>22307.995585379998</v>
      </c>
      <c r="G30494" s="26">
        <v>0</v>
      </c>
    </row>
    <row r="30495" spans="1:7" x14ac:dyDescent="0.2">
      <c r="A30495" s="27">
        <v>43770</v>
      </c>
      <c r="B30495" s="26" t="s">
        <v>38</v>
      </c>
      <c r="C30495" s="26" t="s">
        <v>10</v>
      </c>
      <c r="D30495" s="26">
        <v>489.62476214999998</v>
      </c>
      <c r="E30495" s="26">
        <v>0</v>
      </c>
      <c r="F30495" s="26">
        <v>18285.10046406</v>
      </c>
      <c r="G30495" s="26">
        <v>0</v>
      </c>
    </row>
    <row r="30496" spans="1:7" x14ac:dyDescent="0.2">
      <c r="A30496" s="27">
        <v>43770</v>
      </c>
      <c r="B30496" s="26" t="s">
        <v>38</v>
      </c>
      <c r="C30496" s="26" t="s">
        <v>11</v>
      </c>
      <c r="D30496" s="26">
        <v>166.20331521</v>
      </c>
      <c r="E30496" s="26">
        <v>0</v>
      </c>
      <c r="F30496" s="26">
        <v>6208.3225078200003</v>
      </c>
      <c r="G30496" s="26">
        <v>0</v>
      </c>
    </row>
    <row r="30497" spans="1:7" x14ac:dyDescent="0.2">
      <c r="A30497" s="27">
        <v>43770</v>
      </c>
      <c r="B30497" s="26" t="s">
        <v>38</v>
      </c>
      <c r="C30497" s="26" t="s">
        <v>12</v>
      </c>
      <c r="D30497" s="26">
        <v>219.13728040999999</v>
      </c>
      <c r="E30497" s="26">
        <v>0</v>
      </c>
      <c r="F30497" s="26">
        <v>8161.0433155199999</v>
      </c>
      <c r="G30497" s="26">
        <v>0</v>
      </c>
    </row>
    <row r="30498" spans="1:7" x14ac:dyDescent="0.2">
      <c r="A30498" s="27">
        <v>43770</v>
      </c>
      <c r="B30498" s="26" t="s">
        <v>38</v>
      </c>
      <c r="C30498" s="26" t="s">
        <v>13</v>
      </c>
      <c r="D30498" s="26">
        <v>47.024059710000003</v>
      </c>
      <c r="E30498" s="26">
        <v>0</v>
      </c>
      <c r="F30498" s="26">
        <v>1744.52030614</v>
      </c>
      <c r="G30498" s="26">
        <v>0</v>
      </c>
    </row>
    <row r="30499" spans="1:7" x14ac:dyDescent="0.2">
      <c r="A30499" s="27">
        <v>43770</v>
      </c>
      <c r="B30499" s="26" t="s">
        <v>38</v>
      </c>
      <c r="C30499" s="26" t="s">
        <v>14</v>
      </c>
      <c r="D30499" s="26">
        <v>35.366971939999999</v>
      </c>
      <c r="E30499" s="26">
        <v>0</v>
      </c>
      <c r="F30499" s="26">
        <v>1323.6419559399999</v>
      </c>
      <c r="G30499" s="26">
        <v>0</v>
      </c>
    </row>
    <row r="30500" spans="1:7" x14ac:dyDescent="0.2">
      <c r="A30500" s="27">
        <v>43770</v>
      </c>
      <c r="B30500" s="26" t="s">
        <v>38</v>
      </c>
      <c r="C30500" s="26" t="s">
        <v>15</v>
      </c>
      <c r="D30500" s="26">
        <v>50.869376639999999</v>
      </c>
      <c r="E30500" s="26">
        <v>0</v>
      </c>
      <c r="F30500" s="26">
        <v>1892.4871381</v>
      </c>
      <c r="G30500" s="26">
        <v>0</v>
      </c>
    </row>
    <row r="30501" spans="1:7" x14ac:dyDescent="0.2">
      <c r="A30501" s="27">
        <v>43770</v>
      </c>
      <c r="B30501" s="26" t="s">
        <v>39</v>
      </c>
      <c r="C30501" s="26" t="s">
        <v>8</v>
      </c>
      <c r="D30501" s="26">
        <v>816.33384381999997</v>
      </c>
      <c r="E30501" s="26">
        <v>0</v>
      </c>
      <c r="F30501" s="26">
        <v>33077.635670080002</v>
      </c>
      <c r="G30501" s="26">
        <v>0</v>
      </c>
    </row>
    <row r="30502" spans="1:7" x14ac:dyDescent="0.2">
      <c r="A30502" s="27">
        <v>43770</v>
      </c>
      <c r="B30502" s="26" t="s">
        <v>39</v>
      </c>
      <c r="C30502" s="26" t="s">
        <v>9</v>
      </c>
      <c r="D30502" s="26">
        <v>580.50609202999999</v>
      </c>
      <c r="E30502" s="26">
        <v>0</v>
      </c>
      <c r="F30502" s="26">
        <v>23510.899420490001</v>
      </c>
      <c r="G30502" s="26">
        <v>0</v>
      </c>
    </row>
    <row r="30503" spans="1:7" x14ac:dyDescent="0.2">
      <c r="A30503" s="27">
        <v>43770</v>
      </c>
      <c r="B30503" s="26" t="s">
        <v>39</v>
      </c>
      <c r="C30503" s="26" t="s">
        <v>10</v>
      </c>
      <c r="D30503" s="26">
        <v>465.72724042999999</v>
      </c>
      <c r="E30503" s="26">
        <v>0</v>
      </c>
      <c r="F30503" s="26">
        <v>18910.652651780001</v>
      </c>
      <c r="G30503" s="26">
        <v>0</v>
      </c>
    </row>
    <row r="30504" spans="1:7" x14ac:dyDescent="0.2">
      <c r="A30504" s="27">
        <v>43770</v>
      </c>
      <c r="B30504" s="26" t="s">
        <v>39</v>
      </c>
      <c r="C30504" s="26" t="s">
        <v>11</v>
      </c>
      <c r="D30504" s="26">
        <v>151.01089156</v>
      </c>
      <c r="E30504" s="26">
        <v>0</v>
      </c>
      <c r="F30504" s="26">
        <v>6135.4587832999996</v>
      </c>
      <c r="G30504" s="26">
        <v>0</v>
      </c>
    </row>
    <row r="30505" spans="1:7" x14ac:dyDescent="0.2">
      <c r="A30505" s="27">
        <v>43770</v>
      </c>
      <c r="B30505" s="26" t="s">
        <v>39</v>
      </c>
      <c r="C30505" s="26" t="s">
        <v>12</v>
      </c>
      <c r="D30505" s="26">
        <v>231.45211512</v>
      </c>
      <c r="E30505" s="26">
        <v>0</v>
      </c>
      <c r="F30505" s="26">
        <v>9392.0423612400009</v>
      </c>
      <c r="G30505" s="26">
        <v>0</v>
      </c>
    </row>
    <row r="30506" spans="1:7" x14ac:dyDescent="0.2">
      <c r="A30506" s="27">
        <v>43770</v>
      </c>
      <c r="B30506" s="26" t="s">
        <v>39</v>
      </c>
      <c r="C30506" s="26" t="s">
        <v>13</v>
      </c>
      <c r="D30506" s="26">
        <v>39.037759379999997</v>
      </c>
      <c r="E30506" s="26">
        <v>0</v>
      </c>
      <c r="F30506" s="26">
        <v>1588.57721008</v>
      </c>
      <c r="G30506" s="26">
        <v>0</v>
      </c>
    </row>
    <row r="30507" spans="1:7" x14ac:dyDescent="0.2">
      <c r="A30507" s="27">
        <v>43770</v>
      </c>
      <c r="B30507" s="26" t="s">
        <v>39</v>
      </c>
      <c r="C30507" s="26" t="s">
        <v>14</v>
      </c>
      <c r="D30507" s="26">
        <v>24.672969370000001</v>
      </c>
      <c r="E30507" s="26">
        <v>0</v>
      </c>
      <c r="F30507" s="26">
        <v>996.99026258000004</v>
      </c>
      <c r="G30507" s="26">
        <v>0</v>
      </c>
    </row>
    <row r="30508" spans="1:7" x14ac:dyDescent="0.2">
      <c r="A30508" s="27">
        <v>43770</v>
      </c>
      <c r="B30508" s="26" t="s">
        <v>39</v>
      </c>
      <c r="C30508" s="26" t="s">
        <v>15</v>
      </c>
      <c r="D30508" s="26">
        <v>48.610406349999998</v>
      </c>
      <c r="E30508" s="26">
        <v>0</v>
      </c>
      <c r="F30508" s="26">
        <v>1970.3810833</v>
      </c>
      <c r="G30508" s="26">
        <v>0</v>
      </c>
    </row>
    <row r="30509" spans="1:7" x14ac:dyDescent="0.2">
      <c r="A30509" s="27">
        <v>43770</v>
      </c>
      <c r="B30509" s="26" t="s">
        <v>40</v>
      </c>
      <c r="C30509" s="26" t="s">
        <v>8</v>
      </c>
      <c r="D30509" s="26">
        <v>302.74541300999999</v>
      </c>
      <c r="E30509" s="26">
        <v>0</v>
      </c>
      <c r="F30509" s="26">
        <v>13946.18444909</v>
      </c>
      <c r="G30509" s="26">
        <v>0</v>
      </c>
    </row>
    <row r="30510" spans="1:7" x14ac:dyDescent="0.2">
      <c r="A30510" s="27">
        <v>43770</v>
      </c>
      <c r="B30510" s="26" t="s">
        <v>40</v>
      </c>
      <c r="C30510" s="26" t="s">
        <v>9</v>
      </c>
      <c r="D30510" s="26">
        <v>208.78103091</v>
      </c>
      <c r="E30510" s="26">
        <v>0</v>
      </c>
      <c r="F30510" s="26">
        <v>9626.3949584900001</v>
      </c>
      <c r="G30510" s="26">
        <v>0</v>
      </c>
    </row>
    <row r="30511" spans="1:7" x14ac:dyDescent="0.2">
      <c r="A30511" s="27">
        <v>43770</v>
      </c>
      <c r="B30511" s="26" t="s">
        <v>40</v>
      </c>
      <c r="C30511" s="26" t="s">
        <v>10</v>
      </c>
      <c r="D30511" s="26">
        <v>159.13979968000001</v>
      </c>
      <c r="E30511" s="26">
        <v>0</v>
      </c>
      <c r="F30511" s="26">
        <v>7342.1997300200001</v>
      </c>
      <c r="G30511" s="26">
        <v>0</v>
      </c>
    </row>
    <row r="30512" spans="1:7" x14ac:dyDescent="0.2">
      <c r="A30512" s="27">
        <v>43770</v>
      </c>
      <c r="B30512" s="26" t="s">
        <v>40</v>
      </c>
      <c r="C30512" s="26" t="s">
        <v>11</v>
      </c>
      <c r="D30512" s="26">
        <v>55.658582629999998</v>
      </c>
      <c r="E30512" s="26">
        <v>0</v>
      </c>
      <c r="F30512" s="26">
        <v>2573.2545983300001</v>
      </c>
      <c r="G30512" s="26">
        <v>0</v>
      </c>
    </row>
    <row r="30513" spans="1:7" x14ac:dyDescent="0.2">
      <c r="A30513" s="27">
        <v>43770</v>
      </c>
      <c r="B30513" s="26" t="s">
        <v>40</v>
      </c>
      <c r="C30513" s="26" t="s">
        <v>12</v>
      </c>
      <c r="D30513" s="26">
        <v>102.67739199</v>
      </c>
      <c r="E30513" s="26">
        <v>0</v>
      </c>
      <c r="F30513" s="26">
        <v>4753.3223655700003</v>
      </c>
      <c r="G30513" s="26">
        <v>0</v>
      </c>
    </row>
    <row r="30514" spans="1:7" x14ac:dyDescent="0.2">
      <c r="A30514" s="27">
        <v>43770</v>
      </c>
      <c r="B30514" s="26" t="s">
        <v>40</v>
      </c>
      <c r="C30514" s="26" t="s">
        <v>13</v>
      </c>
      <c r="D30514" s="26">
        <v>15.77041167</v>
      </c>
      <c r="E30514" s="26">
        <v>0</v>
      </c>
      <c r="F30514" s="26">
        <v>726.20144160999996</v>
      </c>
      <c r="G30514" s="26">
        <v>0</v>
      </c>
    </row>
    <row r="30515" spans="1:7" x14ac:dyDescent="0.2">
      <c r="A30515" s="27">
        <v>43770</v>
      </c>
      <c r="B30515" s="26" t="s">
        <v>40</v>
      </c>
      <c r="C30515" s="26" t="s">
        <v>14</v>
      </c>
      <c r="D30515" s="26">
        <v>9.3143185200000005</v>
      </c>
      <c r="E30515" s="26">
        <v>0</v>
      </c>
      <c r="F30515" s="26">
        <v>432.46397373999997</v>
      </c>
      <c r="G30515" s="26">
        <v>0</v>
      </c>
    </row>
    <row r="30516" spans="1:7" x14ac:dyDescent="0.2">
      <c r="A30516" s="27">
        <v>43770</v>
      </c>
      <c r="B30516" s="26" t="s">
        <v>40</v>
      </c>
      <c r="C30516" s="26" t="s">
        <v>15</v>
      </c>
      <c r="D30516" s="26">
        <v>16.003298650000001</v>
      </c>
      <c r="E30516" s="26">
        <v>0</v>
      </c>
      <c r="F30516" s="26">
        <v>730.27822485000002</v>
      </c>
      <c r="G30516" s="26">
        <v>0</v>
      </c>
    </row>
    <row r="30517" spans="1:7" x14ac:dyDescent="0.2">
      <c r="A30517" s="27">
        <v>43770</v>
      </c>
      <c r="B30517" s="26" t="s">
        <v>41</v>
      </c>
      <c r="C30517" s="26" t="s">
        <v>8</v>
      </c>
      <c r="D30517" s="26">
        <v>324.83202692999998</v>
      </c>
      <c r="E30517" s="26">
        <v>0</v>
      </c>
      <c r="F30517" s="26">
        <v>16838.151337020001</v>
      </c>
      <c r="G30517" s="26">
        <v>0</v>
      </c>
    </row>
    <row r="30518" spans="1:7" x14ac:dyDescent="0.2">
      <c r="A30518" s="27">
        <v>43770</v>
      </c>
      <c r="B30518" s="26" t="s">
        <v>41</v>
      </c>
      <c r="C30518" s="26" t="s">
        <v>9</v>
      </c>
      <c r="D30518" s="26">
        <v>219.08623727</v>
      </c>
      <c r="E30518" s="26">
        <v>0</v>
      </c>
      <c r="F30518" s="26">
        <v>11368.97650775</v>
      </c>
      <c r="G30518" s="26">
        <v>0</v>
      </c>
    </row>
    <row r="30519" spans="1:7" x14ac:dyDescent="0.2">
      <c r="A30519" s="27">
        <v>43770</v>
      </c>
      <c r="B30519" s="26" t="s">
        <v>41</v>
      </c>
      <c r="C30519" s="26" t="s">
        <v>10</v>
      </c>
      <c r="D30519" s="26">
        <v>192.93856277</v>
      </c>
      <c r="E30519" s="26">
        <v>0</v>
      </c>
      <c r="F30519" s="26">
        <v>9999.5560800700005</v>
      </c>
      <c r="G30519" s="26">
        <v>0</v>
      </c>
    </row>
    <row r="30520" spans="1:7" x14ac:dyDescent="0.2">
      <c r="A30520" s="27">
        <v>43770</v>
      </c>
      <c r="B30520" s="26" t="s">
        <v>41</v>
      </c>
      <c r="C30520" s="26" t="s">
        <v>11</v>
      </c>
      <c r="D30520" s="26">
        <v>56.144114129999998</v>
      </c>
      <c r="E30520" s="26">
        <v>0</v>
      </c>
      <c r="F30520" s="26">
        <v>2919.73646426</v>
      </c>
      <c r="G30520" s="26">
        <v>0</v>
      </c>
    </row>
    <row r="30521" spans="1:7" x14ac:dyDescent="0.2">
      <c r="A30521" s="27">
        <v>43770</v>
      </c>
      <c r="B30521" s="26" t="s">
        <v>41</v>
      </c>
      <c r="C30521" s="26" t="s">
        <v>12</v>
      </c>
      <c r="D30521" s="26">
        <v>114.14725961000001</v>
      </c>
      <c r="E30521" s="26">
        <v>0</v>
      </c>
      <c r="F30521" s="26">
        <v>5948.9160848600004</v>
      </c>
      <c r="G30521" s="26">
        <v>0</v>
      </c>
    </row>
    <row r="30522" spans="1:7" x14ac:dyDescent="0.2">
      <c r="A30522" s="27">
        <v>43770</v>
      </c>
      <c r="B30522" s="26" t="s">
        <v>41</v>
      </c>
      <c r="C30522" s="26" t="s">
        <v>13</v>
      </c>
      <c r="D30522" s="26">
        <v>15.47601418</v>
      </c>
      <c r="E30522" s="26">
        <v>0</v>
      </c>
      <c r="F30522" s="26">
        <v>802.88808198000004</v>
      </c>
      <c r="G30522" s="26">
        <v>0</v>
      </c>
    </row>
    <row r="30523" spans="1:7" x14ac:dyDescent="0.2">
      <c r="A30523" s="27">
        <v>43770</v>
      </c>
      <c r="B30523" s="26" t="s">
        <v>41</v>
      </c>
      <c r="C30523" s="26" t="s">
        <v>14</v>
      </c>
      <c r="D30523" s="26">
        <v>10.694002559999999</v>
      </c>
      <c r="E30523" s="26">
        <v>0</v>
      </c>
      <c r="F30523" s="26">
        <v>554.33614976000001</v>
      </c>
      <c r="G30523" s="26">
        <v>0</v>
      </c>
    </row>
    <row r="30524" spans="1:7" x14ac:dyDescent="0.2">
      <c r="A30524" s="27">
        <v>43770</v>
      </c>
      <c r="B30524" s="26" t="s">
        <v>41</v>
      </c>
      <c r="C30524" s="26" t="s">
        <v>15</v>
      </c>
      <c r="D30524" s="26">
        <v>14.46231553</v>
      </c>
      <c r="E30524" s="26">
        <v>0</v>
      </c>
      <c r="F30524" s="26">
        <v>750.96374731000003</v>
      </c>
      <c r="G30524" s="26">
        <v>0</v>
      </c>
    </row>
    <row r="30525" spans="1:7" x14ac:dyDescent="0.2">
      <c r="A30525" s="27">
        <v>43770</v>
      </c>
      <c r="B30525" s="26" t="s">
        <v>42</v>
      </c>
      <c r="C30525" s="26" t="s">
        <v>8</v>
      </c>
      <c r="D30525" s="26">
        <v>151.75484639999999</v>
      </c>
      <c r="E30525" s="26">
        <v>0</v>
      </c>
      <c r="F30525" s="26">
        <v>9286.4831441799997</v>
      </c>
      <c r="G30525" s="26">
        <v>0</v>
      </c>
    </row>
    <row r="30526" spans="1:7" x14ac:dyDescent="0.2">
      <c r="A30526" s="27">
        <v>43770</v>
      </c>
      <c r="B30526" s="26" t="s">
        <v>42</v>
      </c>
      <c r="C30526" s="26" t="s">
        <v>9</v>
      </c>
      <c r="D30526" s="26">
        <v>94.176976150000002</v>
      </c>
      <c r="E30526" s="26">
        <v>0</v>
      </c>
      <c r="F30526" s="26">
        <v>5778.8191402000002</v>
      </c>
      <c r="G30526" s="26">
        <v>0</v>
      </c>
    </row>
    <row r="30527" spans="1:7" x14ac:dyDescent="0.2">
      <c r="A30527" s="27">
        <v>43770</v>
      </c>
      <c r="B30527" s="26" t="s">
        <v>42</v>
      </c>
      <c r="C30527" s="26" t="s">
        <v>10</v>
      </c>
      <c r="D30527" s="26">
        <v>106.69831216999999</v>
      </c>
      <c r="E30527" s="26">
        <v>0</v>
      </c>
      <c r="F30527" s="26">
        <v>6549.25821163</v>
      </c>
      <c r="G30527" s="26">
        <v>0</v>
      </c>
    </row>
    <row r="30528" spans="1:7" x14ac:dyDescent="0.2">
      <c r="A30528" s="27">
        <v>43770</v>
      </c>
      <c r="B30528" s="26" t="s">
        <v>42</v>
      </c>
      <c r="C30528" s="26" t="s">
        <v>11</v>
      </c>
      <c r="D30528" s="26">
        <v>23.90578696</v>
      </c>
      <c r="E30528" s="26">
        <v>0</v>
      </c>
      <c r="F30528" s="26">
        <v>1464.61955461</v>
      </c>
      <c r="G30528" s="26">
        <v>0</v>
      </c>
    </row>
    <row r="30529" spans="1:7" x14ac:dyDescent="0.2">
      <c r="A30529" s="27">
        <v>43770</v>
      </c>
      <c r="B30529" s="26" t="s">
        <v>42</v>
      </c>
      <c r="C30529" s="26" t="s">
        <v>12</v>
      </c>
      <c r="D30529" s="26">
        <v>59.80189446</v>
      </c>
      <c r="E30529" s="26">
        <v>0</v>
      </c>
      <c r="F30529" s="26">
        <v>3649.8961873100002</v>
      </c>
      <c r="G30529" s="26">
        <v>0</v>
      </c>
    </row>
    <row r="30530" spans="1:7" x14ac:dyDescent="0.2">
      <c r="A30530" s="27">
        <v>43770</v>
      </c>
      <c r="B30530" s="26" t="s">
        <v>42</v>
      </c>
      <c r="C30530" s="26" t="s">
        <v>13</v>
      </c>
      <c r="D30530" s="26">
        <v>7.7073685000000003</v>
      </c>
      <c r="E30530" s="26">
        <v>0</v>
      </c>
      <c r="F30530" s="26">
        <v>475.11428755999998</v>
      </c>
      <c r="G30530" s="26">
        <v>0</v>
      </c>
    </row>
    <row r="30531" spans="1:7" x14ac:dyDescent="0.2">
      <c r="A30531" s="27">
        <v>43770</v>
      </c>
      <c r="B30531" s="26" t="s">
        <v>42</v>
      </c>
      <c r="C30531" s="26" t="s">
        <v>14</v>
      </c>
      <c r="D30531" s="26">
        <v>5.60578193</v>
      </c>
      <c r="E30531" s="26">
        <v>0</v>
      </c>
      <c r="F30531" s="26">
        <v>347.38270045000002</v>
      </c>
      <c r="G30531" s="26">
        <v>0</v>
      </c>
    </row>
    <row r="30532" spans="1:7" x14ac:dyDescent="0.2">
      <c r="A30532" s="27">
        <v>43770</v>
      </c>
      <c r="B30532" s="26" t="s">
        <v>42</v>
      </c>
      <c r="C30532" s="26" t="s">
        <v>15</v>
      </c>
      <c r="D30532" s="26">
        <v>6.1281946600000001</v>
      </c>
      <c r="E30532" s="26">
        <v>0</v>
      </c>
      <c r="F30532" s="26">
        <v>377.60744653</v>
      </c>
      <c r="G30532" s="26">
        <v>0</v>
      </c>
    </row>
    <row r="30533" spans="1:7" x14ac:dyDescent="0.2">
      <c r="A30533" s="27">
        <v>43770</v>
      </c>
      <c r="B30533" s="26" t="s">
        <v>43</v>
      </c>
      <c r="C30533" s="26" t="s">
        <v>8</v>
      </c>
      <c r="D30533" s="26">
        <v>92.583271260000004</v>
      </c>
      <c r="E30533" s="26">
        <v>0</v>
      </c>
      <c r="F30533" s="26">
        <v>7146.9073642900003</v>
      </c>
      <c r="G30533" s="26">
        <v>0</v>
      </c>
    </row>
    <row r="30534" spans="1:7" x14ac:dyDescent="0.2">
      <c r="A30534" s="27">
        <v>43770</v>
      </c>
      <c r="B30534" s="26" t="s">
        <v>43</v>
      </c>
      <c r="C30534" s="26" t="s">
        <v>9</v>
      </c>
      <c r="D30534" s="26">
        <v>55.616512210000003</v>
      </c>
      <c r="E30534" s="26">
        <v>0</v>
      </c>
      <c r="F30534" s="26">
        <v>4346.5342720099998</v>
      </c>
      <c r="G30534" s="26">
        <v>0</v>
      </c>
    </row>
    <row r="30535" spans="1:7" x14ac:dyDescent="0.2">
      <c r="A30535" s="27">
        <v>43770</v>
      </c>
      <c r="B30535" s="26" t="s">
        <v>43</v>
      </c>
      <c r="C30535" s="26" t="s">
        <v>10</v>
      </c>
      <c r="D30535" s="26">
        <v>79.933994459999994</v>
      </c>
      <c r="E30535" s="26">
        <v>0</v>
      </c>
      <c r="F30535" s="26">
        <v>6297.6825495900002</v>
      </c>
      <c r="G30535" s="26">
        <v>0</v>
      </c>
    </row>
    <row r="30536" spans="1:7" x14ac:dyDescent="0.2">
      <c r="A30536" s="27">
        <v>43770</v>
      </c>
      <c r="B30536" s="26" t="s">
        <v>43</v>
      </c>
      <c r="C30536" s="26" t="s">
        <v>11</v>
      </c>
      <c r="D30536" s="26">
        <v>21.837455160000001</v>
      </c>
      <c r="E30536" s="26">
        <v>0</v>
      </c>
      <c r="F30536" s="26">
        <v>1682.1265355099999</v>
      </c>
      <c r="G30536" s="26">
        <v>0</v>
      </c>
    </row>
    <row r="30537" spans="1:7" x14ac:dyDescent="0.2">
      <c r="A30537" s="27">
        <v>43770</v>
      </c>
      <c r="B30537" s="26" t="s">
        <v>43</v>
      </c>
      <c r="C30537" s="26" t="s">
        <v>12</v>
      </c>
      <c r="D30537" s="26">
        <v>54.803138169999997</v>
      </c>
      <c r="E30537" s="26">
        <v>0</v>
      </c>
      <c r="F30537" s="26">
        <v>4366.1518950899999</v>
      </c>
      <c r="G30537" s="26">
        <v>0</v>
      </c>
    </row>
    <row r="30538" spans="1:7" x14ac:dyDescent="0.2">
      <c r="A30538" s="27">
        <v>43770</v>
      </c>
      <c r="B30538" s="26" t="s">
        <v>43</v>
      </c>
      <c r="C30538" s="26" t="s">
        <v>13</v>
      </c>
      <c r="D30538" s="26">
        <v>4.9685625</v>
      </c>
      <c r="E30538" s="26">
        <v>0</v>
      </c>
      <c r="F30538" s="26">
        <v>379.18209495999997</v>
      </c>
      <c r="G30538" s="26">
        <v>0</v>
      </c>
    </row>
    <row r="30539" spans="1:7" x14ac:dyDescent="0.2">
      <c r="A30539" s="27">
        <v>43770</v>
      </c>
      <c r="B30539" s="26" t="s">
        <v>43</v>
      </c>
      <c r="C30539" s="26" t="s">
        <v>14</v>
      </c>
      <c r="D30539" s="26">
        <v>5.0560319600000003</v>
      </c>
      <c r="E30539" s="26">
        <v>0</v>
      </c>
      <c r="F30539" s="26">
        <v>397.12525749999998</v>
      </c>
      <c r="G30539" s="26">
        <v>0</v>
      </c>
    </row>
    <row r="30540" spans="1:7" x14ac:dyDescent="0.2">
      <c r="A30540" s="27">
        <v>43770</v>
      </c>
      <c r="B30540" s="26" t="s">
        <v>43</v>
      </c>
      <c r="C30540" s="26" t="s">
        <v>15</v>
      </c>
      <c r="D30540" s="26">
        <v>2.9353605900000002</v>
      </c>
      <c r="E30540" s="26">
        <v>0</v>
      </c>
      <c r="F30540" s="26">
        <v>239.10314824</v>
      </c>
      <c r="G30540" s="26">
        <v>0</v>
      </c>
    </row>
    <row r="30541" spans="1:7" x14ac:dyDescent="0.2">
      <c r="A30541" s="27">
        <v>43800</v>
      </c>
      <c r="B30541" s="26" t="s">
        <v>33</v>
      </c>
      <c r="C30541" s="26" t="s">
        <v>8</v>
      </c>
      <c r="D30541" s="26">
        <v>121.90078281</v>
      </c>
      <c r="E30541" s="26">
        <v>108.63999484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33</v>
      </c>
      <c r="C30542" s="26" t="s">
        <v>9</v>
      </c>
      <c r="D30542" s="26">
        <v>89.132555080000003</v>
      </c>
      <c r="E30542" s="26">
        <v>77.264177160000003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33</v>
      </c>
      <c r="C30543" s="26" t="s">
        <v>10</v>
      </c>
      <c r="D30543" s="26">
        <v>83.675275389999996</v>
      </c>
      <c r="E30543" s="26">
        <v>64.879211380000001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33</v>
      </c>
      <c r="C30544" s="26" t="s">
        <v>11</v>
      </c>
      <c r="D30544" s="26">
        <v>17.283530259999999</v>
      </c>
      <c r="E30544" s="26">
        <v>22.881797550000002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33</v>
      </c>
      <c r="C30545" s="26" t="s">
        <v>12</v>
      </c>
      <c r="D30545" s="26">
        <v>54.898082330000001</v>
      </c>
      <c r="E30545" s="26">
        <v>38.343043000000002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33</v>
      </c>
      <c r="C30546" s="26" t="s">
        <v>13</v>
      </c>
      <c r="D30546" s="26">
        <v>6.8930188399999999</v>
      </c>
      <c r="E30546" s="26">
        <v>7.4024011300000003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33</v>
      </c>
      <c r="C30547" s="26" t="s">
        <v>14</v>
      </c>
      <c r="D30547" s="26">
        <v>7.4465196499999999</v>
      </c>
      <c r="E30547" s="26">
        <v>2.2732772799999998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33</v>
      </c>
      <c r="C30548" s="26" t="s">
        <v>15</v>
      </c>
      <c r="D30548" s="26">
        <v>8.3846365200000008</v>
      </c>
      <c r="E30548" s="26">
        <v>4.3671098500000003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34</v>
      </c>
      <c r="C30549" s="26" t="s">
        <v>8</v>
      </c>
      <c r="D30549" s="26">
        <v>24.833885129999999</v>
      </c>
      <c r="E30549" s="26">
        <v>168.16186662000001</v>
      </c>
      <c r="F30549" s="26">
        <v>132.43576838000001</v>
      </c>
      <c r="G30549" s="26">
        <v>966.80680199999995</v>
      </c>
    </row>
    <row r="30550" spans="1:7" x14ac:dyDescent="0.2">
      <c r="A30550" s="27">
        <v>43800</v>
      </c>
      <c r="B30550" s="26" t="s">
        <v>34</v>
      </c>
      <c r="C30550" s="26" t="s">
        <v>9</v>
      </c>
      <c r="D30550" s="26">
        <v>24.658677319999999</v>
      </c>
      <c r="E30550" s="26">
        <v>146.89690415000001</v>
      </c>
      <c r="F30550" s="26">
        <v>138.15445467999999</v>
      </c>
      <c r="G30550" s="26">
        <v>848.50363044000005</v>
      </c>
    </row>
    <row r="30551" spans="1:7" x14ac:dyDescent="0.2">
      <c r="A30551" s="27">
        <v>43800</v>
      </c>
      <c r="B30551" s="26" t="s">
        <v>34</v>
      </c>
      <c r="C30551" s="26" t="s">
        <v>10</v>
      </c>
      <c r="D30551" s="26">
        <v>17.723352330000001</v>
      </c>
      <c r="E30551" s="26">
        <v>112.72301169000001</v>
      </c>
      <c r="F30551" s="26">
        <v>100.9019739</v>
      </c>
      <c r="G30551" s="26">
        <v>652.83929879000004</v>
      </c>
    </row>
    <row r="30552" spans="1:7" x14ac:dyDescent="0.2">
      <c r="A30552" s="27">
        <v>43800</v>
      </c>
      <c r="B30552" s="26" t="s">
        <v>34</v>
      </c>
      <c r="C30552" s="26" t="s">
        <v>11</v>
      </c>
      <c r="D30552" s="26">
        <v>5.9247549700000004</v>
      </c>
      <c r="E30552" s="26">
        <v>44.96229125</v>
      </c>
      <c r="F30552" s="26">
        <v>31.601625890000001</v>
      </c>
      <c r="G30552" s="26">
        <v>250.01950037</v>
      </c>
    </row>
    <row r="30553" spans="1:7" x14ac:dyDescent="0.2">
      <c r="A30553" s="27">
        <v>43800</v>
      </c>
      <c r="B30553" s="26" t="s">
        <v>34</v>
      </c>
      <c r="C30553" s="26" t="s">
        <v>12</v>
      </c>
      <c r="D30553" s="26">
        <v>7.6686910800000003</v>
      </c>
      <c r="E30553" s="26">
        <v>67.187725299999997</v>
      </c>
      <c r="F30553" s="26">
        <v>44.848752070000003</v>
      </c>
      <c r="G30553" s="26">
        <v>391.57190897999999</v>
      </c>
    </row>
    <row r="30554" spans="1:7" x14ac:dyDescent="0.2">
      <c r="A30554" s="27">
        <v>43800</v>
      </c>
      <c r="B30554" s="26" t="s">
        <v>34</v>
      </c>
      <c r="C30554" s="26" t="s">
        <v>13</v>
      </c>
      <c r="D30554" s="26">
        <v>1.1529316199999999</v>
      </c>
      <c r="E30554" s="26">
        <v>16.200061430000002</v>
      </c>
      <c r="F30554" s="26">
        <v>7.0981222500000003</v>
      </c>
      <c r="G30554" s="26">
        <v>92.857177179999994</v>
      </c>
    </row>
    <row r="30555" spans="1:7" x14ac:dyDescent="0.2">
      <c r="A30555" s="27">
        <v>43800</v>
      </c>
      <c r="B30555" s="26" t="s">
        <v>34</v>
      </c>
      <c r="C30555" s="26" t="s">
        <v>14</v>
      </c>
      <c r="D30555" s="26">
        <v>1.07269602</v>
      </c>
      <c r="E30555" s="26">
        <v>3.6768129900000002</v>
      </c>
      <c r="F30555" s="26">
        <v>5.6921709299999996</v>
      </c>
      <c r="G30555" s="26">
        <v>20.270462999999999</v>
      </c>
    </row>
    <row r="30556" spans="1:7" x14ac:dyDescent="0.2">
      <c r="A30556" s="27">
        <v>43800</v>
      </c>
      <c r="B30556" s="26" t="s">
        <v>34</v>
      </c>
      <c r="C30556" s="26" t="s">
        <v>15</v>
      </c>
      <c r="D30556" s="26">
        <v>2.7566788899999999</v>
      </c>
      <c r="E30556" s="26">
        <v>11.86542897</v>
      </c>
      <c r="F30556" s="26">
        <v>17.4582753</v>
      </c>
      <c r="G30556" s="26">
        <v>64.516411930000004</v>
      </c>
    </row>
    <row r="30557" spans="1:7" x14ac:dyDescent="0.2">
      <c r="A30557" s="27">
        <v>43800</v>
      </c>
      <c r="B30557" s="26" t="s">
        <v>35</v>
      </c>
      <c r="C30557" s="26" t="s">
        <v>8</v>
      </c>
      <c r="D30557" s="26">
        <v>32.461487390000002</v>
      </c>
      <c r="E30557" s="26">
        <v>299.36369490999999</v>
      </c>
      <c r="F30557" s="26">
        <v>460.78757515000001</v>
      </c>
      <c r="G30557" s="26">
        <v>4251.5174672200001</v>
      </c>
    </row>
    <row r="30558" spans="1:7" x14ac:dyDescent="0.2">
      <c r="A30558" s="27">
        <v>43800</v>
      </c>
      <c r="B30558" s="26" t="s">
        <v>35</v>
      </c>
      <c r="C30558" s="26" t="s">
        <v>9</v>
      </c>
      <c r="D30558" s="26">
        <v>15.724913389999999</v>
      </c>
      <c r="E30558" s="26">
        <v>295.73771004000002</v>
      </c>
      <c r="F30558" s="26">
        <v>219.63481331</v>
      </c>
      <c r="G30558" s="26">
        <v>4291.2830665199999</v>
      </c>
    </row>
    <row r="30559" spans="1:7" x14ac:dyDescent="0.2">
      <c r="A30559" s="27">
        <v>43800</v>
      </c>
      <c r="B30559" s="26" t="s">
        <v>35</v>
      </c>
      <c r="C30559" s="26" t="s">
        <v>10</v>
      </c>
      <c r="D30559" s="26">
        <v>11.73132154</v>
      </c>
      <c r="E30559" s="26">
        <v>197.89500140000001</v>
      </c>
      <c r="F30559" s="26">
        <v>165.70051957000001</v>
      </c>
      <c r="G30559" s="26">
        <v>2828.5829427799999</v>
      </c>
    </row>
    <row r="30560" spans="1:7" x14ac:dyDescent="0.2">
      <c r="A30560" s="27">
        <v>43800</v>
      </c>
      <c r="B30560" s="26" t="s">
        <v>35</v>
      </c>
      <c r="C30560" s="26" t="s">
        <v>11</v>
      </c>
      <c r="D30560" s="26">
        <v>6.5148498100000003</v>
      </c>
      <c r="E30560" s="26">
        <v>75.741314810000006</v>
      </c>
      <c r="F30560" s="26">
        <v>92.274435879999999</v>
      </c>
      <c r="G30560" s="26">
        <v>1115.30369707</v>
      </c>
    </row>
    <row r="30561" spans="1:7" x14ac:dyDescent="0.2">
      <c r="A30561" s="27">
        <v>43800</v>
      </c>
      <c r="B30561" s="26" t="s">
        <v>35</v>
      </c>
      <c r="C30561" s="26" t="s">
        <v>12</v>
      </c>
      <c r="D30561" s="26">
        <v>8.8970102700000009</v>
      </c>
      <c r="E30561" s="26">
        <v>118.52086971</v>
      </c>
      <c r="F30561" s="26">
        <v>124.98395428000001</v>
      </c>
      <c r="G30561" s="26">
        <v>1705.9911086300001</v>
      </c>
    </row>
    <row r="30562" spans="1:7" x14ac:dyDescent="0.2">
      <c r="A30562" s="27">
        <v>43800</v>
      </c>
      <c r="B30562" s="26" t="s">
        <v>35</v>
      </c>
      <c r="C30562" s="26" t="s">
        <v>13</v>
      </c>
      <c r="D30562" s="26">
        <v>2.6860836099999998</v>
      </c>
      <c r="E30562" s="26">
        <v>26.00748449</v>
      </c>
      <c r="F30562" s="26">
        <v>37.798718110000003</v>
      </c>
      <c r="G30562" s="26">
        <v>371.82872556000001</v>
      </c>
    </row>
    <row r="30563" spans="1:7" x14ac:dyDescent="0.2">
      <c r="A30563" s="27">
        <v>43800</v>
      </c>
      <c r="B30563" s="26" t="s">
        <v>35</v>
      </c>
      <c r="C30563" s="26" t="s">
        <v>14</v>
      </c>
      <c r="D30563" s="26">
        <v>1.41299193</v>
      </c>
      <c r="E30563" s="26">
        <v>5.4340971700000003</v>
      </c>
      <c r="F30563" s="26">
        <v>21.56860708</v>
      </c>
      <c r="G30563" s="26">
        <v>74.151404869999993</v>
      </c>
    </row>
    <row r="30564" spans="1:7" x14ac:dyDescent="0.2">
      <c r="A30564" s="27">
        <v>43800</v>
      </c>
      <c r="B30564" s="26" t="s">
        <v>35</v>
      </c>
      <c r="C30564" s="26" t="s">
        <v>15</v>
      </c>
      <c r="D30564" s="26">
        <v>2.39286909</v>
      </c>
      <c r="E30564" s="26">
        <v>15.299355589999999</v>
      </c>
      <c r="F30564" s="26">
        <v>33.122776760000001</v>
      </c>
      <c r="G30564" s="26">
        <v>218.71510085</v>
      </c>
    </row>
    <row r="30565" spans="1:7" x14ac:dyDescent="0.2">
      <c r="A30565" s="27">
        <v>43800</v>
      </c>
      <c r="B30565" s="26" t="s">
        <v>36</v>
      </c>
      <c r="C30565" s="26" t="s">
        <v>8</v>
      </c>
      <c r="D30565" s="26">
        <v>80.79639933</v>
      </c>
      <c r="E30565" s="26">
        <v>446.50776533999999</v>
      </c>
      <c r="F30565" s="26">
        <v>2006.3472994199999</v>
      </c>
      <c r="G30565" s="26">
        <v>10317.16068205</v>
      </c>
    </row>
    <row r="30566" spans="1:7" x14ac:dyDescent="0.2">
      <c r="A30566" s="27">
        <v>43800</v>
      </c>
      <c r="B30566" s="26" t="s">
        <v>36</v>
      </c>
      <c r="C30566" s="26" t="s">
        <v>9</v>
      </c>
      <c r="D30566" s="26">
        <v>49.962908779999999</v>
      </c>
      <c r="E30566" s="26">
        <v>394.28958409000001</v>
      </c>
      <c r="F30566" s="26">
        <v>1227.4941946399999</v>
      </c>
      <c r="G30566" s="26">
        <v>9175.7989809499995</v>
      </c>
    </row>
    <row r="30567" spans="1:7" x14ac:dyDescent="0.2">
      <c r="A30567" s="27">
        <v>43800</v>
      </c>
      <c r="B30567" s="26" t="s">
        <v>36</v>
      </c>
      <c r="C30567" s="26" t="s">
        <v>10</v>
      </c>
      <c r="D30567" s="26">
        <v>42.184711759999999</v>
      </c>
      <c r="E30567" s="26">
        <v>256.87801594000001</v>
      </c>
      <c r="F30567" s="26">
        <v>1012.86955045</v>
      </c>
      <c r="G30567" s="26">
        <v>6016.2927424500003</v>
      </c>
    </row>
    <row r="30568" spans="1:7" x14ac:dyDescent="0.2">
      <c r="A30568" s="27">
        <v>43800</v>
      </c>
      <c r="B30568" s="26" t="s">
        <v>36</v>
      </c>
      <c r="C30568" s="26" t="s">
        <v>11</v>
      </c>
      <c r="D30568" s="26">
        <v>15.53043986</v>
      </c>
      <c r="E30568" s="26">
        <v>97.035645489999993</v>
      </c>
      <c r="F30568" s="26">
        <v>370.72761936000001</v>
      </c>
      <c r="G30568" s="26">
        <v>2268.8941444400002</v>
      </c>
    </row>
    <row r="30569" spans="1:7" x14ac:dyDescent="0.2">
      <c r="A30569" s="27">
        <v>43800</v>
      </c>
      <c r="B30569" s="26" t="s">
        <v>36</v>
      </c>
      <c r="C30569" s="26" t="s">
        <v>12</v>
      </c>
      <c r="D30569" s="26">
        <v>22.934396280000001</v>
      </c>
      <c r="E30569" s="26">
        <v>130.7060147</v>
      </c>
      <c r="F30569" s="26">
        <v>552.00064292000002</v>
      </c>
      <c r="G30569" s="26">
        <v>3063.3951244</v>
      </c>
    </row>
    <row r="30570" spans="1:7" x14ac:dyDescent="0.2">
      <c r="A30570" s="27">
        <v>43800</v>
      </c>
      <c r="B30570" s="26" t="s">
        <v>36</v>
      </c>
      <c r="C30570" s="26" t="s">
        <v>13</v>
      </c>
      <c r="D30570" s="26">
        <v>5.2641541900000002</v>
      </c>
      <c r="E30570" s="26">
        <v>33.644787770000001</v>
      </c>
      <c r="F30570" s="26">
        <v>129.57545875</v>
      </c>
      <c r="G30570" s="26">
        <v>786.99289969999995</v>
      </c>
    </row>
    <row r="30571" spans="1:7" x14ac:dyDescent="0.2">
      <c r="A30571" s="27">
        <v>43800</v>
      </c>
      <c r="B30571" s="26" t="s">
        <v>36</v>
      </c>
      <c r="C30571" s="26" t="s">
        <v>14</v>
      </c>
      <c r="D30571" s="26">
        <v>2.50273894</v>
      </c>
      <c r="E30571" s="26">
        <v>13.296875350000001</v>
      </c>
      <c r="F30571" s="26">
        <v>60.009977679999999</v>
      </c>
      <c r="G30571" s="26">
        <v>298.20454296999998</v>
      </c>
    </row>
    <row r="30572" spans="1:7" x14ac:dyDescent="0.2">
      <c r="A30572" s="27">
        <v>43800</v>
      </c>
      <c r="B30572" s="26" t="s">
        <v>36</v>
      </c>
      <c r="C30572" s="26" t="s">
        <v>15</v>
      </c>
      <c r="D30572" s="26">
        <v>3.7682801399999999</v>
      </c>
      <c r="E30572" s="26">
        <v>22.296316640000001</v>
      </c>
      <c r="F30572" s="26">
        <v>94.721714750000004</v>
      </c>
      <c r="G30572" s="26">
        <v>520.61137185999996</v>
      </c>
    </row>
    <row r="30573" spans="1:7" x14ac:dyDescent="0.2">
      <c r="A30573" s="27">
        <v>43800</v>
      </c>
      <c r="B30573" s="26" t="s">
        <v>37</v>
      </c>
      <c r="C30573" s="26" t="s">
        <v>8</v>
      </c>
      <c r="D30573" s="26">
        <v>116.25115592</v>
      </c>
      <c r="E30573" s="26">
        <v>230.55487853</v>
      </c>
      <c r="F30573" s="26">
        <v>3648.0024780899998</v>
      </c>
      <c r="G30573" s="26">
        <v>7158.03979437</v>
      </c>
    </row>
    <row r="30574" spans="1:7" x14ac:dyDescent="0.2">
      <c r="A30574" s="27">
        <v>43800</v>
      </c>
      <c r="B30574" s="26" t="s">
        <v>37</v>
      </c>
      <c r="C30574" s="26" t="s">
        <v>9</v>
      </c>
      <c r="D30574" s="26">
        <v>107.8045903</v>
      </c>
      <c r="E30574" s="26">
        <v>221.61489516</v>
      </c>
      <c r="F30574" s="26">
        <v>3383.2654331200001</v>
      </c>
      <c r="G30574" s="26">
        <v>6875.9459531700004</v>
      </c>
    </row>
    <row r="30575" spans="1:7" x14ac:dyDescent="0.2">
      <c r="A30575" s="27">
        <v>43800</v>
      </c>
      <c r="B30575" s="26" t="s">
        <v>37</v>
      </c>
      <c r="C30575" s="26" t="s">
        <v>10</v>
      </c>
      <c r="D30575" s="26">
        <v>74.186832910000007</v>
      </c>
      <c r="E30575" s="26">
        <v>162.29195308999999</v>
      </c>
      <c r="F30575" s="26">
        <v>2336.5168810999999</v>
      </c>
      <c r="G30575" s="26">
        <v>5038.5538483700002</v>
      </c>
    </row>
    <row r="30576" spans="1:7" x14ac:dyDescent="0.2">
      <c r="A30576" s="27">
        <v>43800</v>
      </c>
      <c r="B30576" s="26" t="s">
        <v>37</v>
      </c>
      <c r="C30576" s="26" t="s">
        <v>11</v>
      </c>
      <c r="D30576" s="26">
        <v>29.976718470000002</v>
      </c>
      <c r="E30576" s="26">
        <v>59.184660919999999</v>
      </c>
      <c r="F30576" s="26">
        <v>945.62697974000002</v>
      </c>
      <c r="G30576" s="26">
        <v>1839.9204905500001</v>
      </c>
    </row>
    <row r="30577" spans="1:7" x14ac:dyDescent="0.2">
      <c r="A30577" s="27">
        <v>43800</v>
      </c>
      <c r="B30577" s="26" t="s">
        <v>37</v>
      </c>
      <c r="C30577" s="26" t="s">
        <v>12</v>
      </c>
      <c r="D30577" s="26">
        <v>33.57514673</v>
      </c>
      <c r="E30577" s="26">
        <v>82.349335139999994</v>
      </c>
      <c r="F30577" s="26">
        <v>1052.1476350200001</v>
      </c>
      <c r="G30577" s="26">
        <v>2560.6302546900001</v>
      </c>
    </row>
    <row r="30578" spans="1:7" x14ac:dyDescent="0.2">
      <c r="A30578" s="27">
        <v>43800</v>
      </c>
      <c r="B30578" s="26" t="s">
        <v>37</v>
      </c>
      <c r="C30578" s="26" t="s">
        <v>13</v>
      </c>
      <c r="D30578" s="26">
        <v>9.7252978799999994</v>
      </c>
      <c r="E30578" s="26">
        <v>15.346526750000001</v>
      </c>
      <c r="F30578" s="26">
        <v>304.87826093000001</v>
      </c>
      <c r="G30578" s="26">
        <v>480.11682483999999</v>
      </c>
    </row>
    <row r="30579" spans="1:7" x14ac:dyDescent="0.2">
      <c r="A30579" s="27">
        <v>43800</v>
      </c>
      <c r="B30579" s="26" t="s">
        <v>37</v>
      </c>
      <c r="C30579" s="26" t="s">
        <v>14</v>
      </c>
      <c r="D30579" s="26">
        <v>3.6370944999999999</v>
      </c>
      <c r="E30579" s="26">
        <v>4.4846566899999996</v>
      </c>
      <c r="F30579" s="26">
        <v>113.71884796000001</v>
      </c>
      <c r="G30579" s="26">
        <v>138.72886043</v>
      </c>
    </row>
    <row r="30580" spans="1:7" x14ac:dyDescent="0.2">
      <c r="A30580" s="27">
        <v>43800</v>
      </c>
      <c r="B30580" s="26" t="s">
        <v>37</v>
      </c>
      <c r="C30580" s="26" t="s">
        <v>15</v>
      </c>
      <c r="D30580" s="26">
        <v>9.9831911800000004</v>
      </c>
      <c r="E30580" s="26">
        <v>14.589167639999999</v>
      </c>
      <c r="F30580" s="26">
        <v>315.80046023</v>
      </c>
      <c r="G30580" s="26">
        <v>454.71184671999998</v>
      </c>
    </row>
    <row r="30581" spans="1:7" x14ac:dyDescent="0.2">
      <c r="A30581" s="27">
        <v>43800</v>
      </c>
      <c r="B30581" s="26" t="s">
        <v>38</v>
      </c>
      <c r="C30581" s="26" t="s">
        <v>8</v>
      </c>
      <c r="D30581" s="26">
        <v>839.0736971</v>
      </c>
      <c r="E30581" s="26">
        <v>0</v>
      </c>
      <c r="F30581" s="26">
        <v>31201.149057909999</v>
      </c>
      <c r="G30581" s="26">
        <v>0</v>
      </c>
    </row>
    <row r="30582" spans="1:7" x14ac:dyDescent="0.2">
      <c r="A30582" s="27">
        <v>43800</v>
      </c>
      <c r="B30582" s="26" t="s">
        <v>38</v>
      </c>
      <c r="C30582" s="26" t="s">
        <v>9</v>
      </c>
      <c r="D30582" s="26">
        <v>674.47566356000004</v>
      </c>
      <c r="E30582" s="26">
        <v>0</v>
      </c>
      <c r="F30582" s="26">
        <v>25224.191777190001</v>
      </c>
      <c r="G30582" s="26">
        <v>0</v>
      </c>
    </row>
    <row r="30583" spans="1:7" x14ac:dyDescent="0.2">
      <c r="A30583" s="27">
        <v>43800</v>
      </c>
      <c r="B30583" s="26" t="s">
        <v>38</v>
      </c>
      <c r="C30583" s="26" t="s">
        <v>10</v>
      </c>
      <c r="D30583" s="26">
        <v>500.14294238000002</v>
      </c>
      <c r="E30583" s="26">
        <v>0</v>
      </c>
      <c r="F30583" s="26">
        <v>18674.90089963</v>
      </c>
      <c r="G30583" s="26">
        <v>0</v>
      </c>
    </row>
    <row r="30584" spans="1:7" x14ac:dyDescent="0.2">
      <c r="A30584" s="27">
        <v>43800</v>
      </c>
      <c r="B30584" s="26" t="s">
        <v>38</v>
      </c>
      <c r="C30584" s="26" t="s">
        <v>11</v>
      </c>
      <c r="D30584" s="26">
        <v>175.30879540000001</v>
      </c>
      <c r="E30584" s="26">
        <v>0</v>
      </c>
      <c r="F30584" s="26">
        <v>6546.00899536</v>
      </c>
      <c r="G30584" s="26">
        <v>0</v>
      </c>
    </row>
    <row r="30585" spans="1:7" x14ac:dyDescent="0.2">
      <c r="A30585" s="27">
        <v>43800</v>
      </c>
      <c r="B30585" s="26" t="s">
        <v>38</v>
      </c>
      <c r="C30585" s="26" t="s">
        <v>12</v>
      </c>
      <c r="D30585" s="26">
        <v>229.62328187</v>
      </c>
      <c r="E30585" s="26">
        <v>0</v>
      </c>
      <c r="F30585" s="26">
        <v>8534.8932934299992</v>
      </c>
      <c r="G30585" s="26">
        <v>0</v>
      </c>
    </row>
    <row r="30586" spans="1:7" x14ac:dyDescent="0.2">
      <c r="A30586" s="27">
        <v>43800</v>
      </c>
      <c r="B30586" s="26" t="s">
        <v>38</v>
      </c>
      <c r="C30586" s="26" t="s">
        <v>13</v>
      </c>
      <c r="D30586" s="26">
        <v>45.067709819999997</v>
      </c>
      <c r="E30586" s="26">
        <v>0</v>
      </c>
      <c r="F30586" s="26">
        <v>1679.0978175600001</v>
      </c>
      <c r="G30586" s="26">
        <v>0</v>
      </c>
    </row>
    <row r="30587" spans="1:7" x14ac:dyDescent="0.2">
      <c r="A30587" s="27">
        <v>43800</v>
      </c>
      <c r="B30587" s="26" t="s">
        <v>38</v>
      </c>
      <c r="C30587" s="26" t="s">
        <v>14</v>
      </c>
      <c r="D30587" s="26">
        <v>33.360553230000001</v>
      </c>
      <c r="E30587" s="26">
        <v>0</v>
      </c>
      <c r="F30587" s="26">
        <v>1245.7039992</v>
      </c>
      <c r="G30587" s="26">
        <v>0</v>
      </c>
    </row>
    <row r="30588" spans="1:7" x14ac:dyDescent="0.2">
      <c r="A30588" s="27">
        <v>43800</v>
      </c>
      <c r="B30588" s="26" t="s">
        <v>38</v>
      </c>
      <c r="C30588" s="26" t="s">
        <v>15</v>
      </c>
      <c r="D30588" s="26">
        <v>55.9541787</v>
      </c>
      <c r="E30588" s="26">
        <v>0</v>
      </c>
      <c r="F30588" s="26">
        <v>2084.53830784</v>
      </c>
      <c r="G30588" s="26">
        <v>0</v>
      </c>
    </row>
    <row r="30589" spans="1:7" x14ac:dyDescent="0.2">
      <c r="A30589" s="27">
        <v>43800</v>
      </c>
      <c r="B30589" s="26" t="s">
        <v>39</v>
      </c>
      <c r="C30589" s="26" t="s">
        <v>8</v>
      </c>
      <c r="D30589" s="26">
        <v>842.86693242000001</v>
      </c>
      <c r="E30589" s="26">
        <v>0</v>
      </c>
      <c r="F30589" s="26">
        <v>34131.093038619998</v>
      </c>
      <c r="G30589" s="26">
        <v>0</v>
      </c>
    </row>
    <row r="30590" spans="1:7" x14ac:dyDescent="0.2">
      <c r="A30590" s="27">
        <v>43800</v>
      </c>
      <c r="B30590" s="26" t="s">
        <v>39</v>
      </c>
      <c r="C30590" s="26" t="s">
        <v>9</v>
      </c>
      <c r="D30590" s="26">
        <v>691.88105054000005</v>
      </c>
      <c r="E30590" s="26">
        <v>0</v>
      </c>
      <c r="F30590" s="26">
        <v>28068.807401189999</v>
      </c>
      <c r="G30590" s="26">
        <v>0</v>
      </c>
    </row>
    <row r="30591" spans="1:7" x14ac:dyDescent="0.2">
      <c r="A30591" s="27">
        <v>43800</v>
      </c>
      <c r="B30591" s="26" t="s">
        <v>39</v>
      </c>
      <c r="C30591" s="26" t="s">
        <v>10</v>
      </c>
      <c r="D30591" s="26">
        <v>482.85203935999999</v>
      </c>
      <c r="E30591" s="26">
        <v>0</v>
      </c>
      <c r="F30591" s="26">
        <v>19582.50421399</v>
      </c>
      <c r="G30591" s="26">
        <v>0</v>
      </c>
    </row>
    <row r="30592" spans="1:7" x14ac:dyDescent="0.2">
      <c r="A30592" s="27">
        <v>43800</v>
      </c>
      <c r="B30592" s="26" t="s">
        <v>39</v>
      </c>
      <c r="C30592" s="26" t="s">
        <v>11</v>
      </c>
      <c r="D30592" s="26">
        <v>143.09113388</v>
      </c>
      <c r="E30592" s="26">
        <v>0</v>
      </c>
      <c r="F30592" s="26">
        <v>5810.3676327399999</v>
      </c>
      <c r="G30592" s="26">
        <v>0</v>
      </c>
    </row>
    <row r="30593" spans="1:7" x14ac:dyDescent="0.2">
      <c r="A30593" s="27">
        <v>43800</v>
      </c>
      <c r="B30593" s="26" t="s">
        <v>39</v>
      </c>
      <c r="C30593" s="26" t="s">
        <v>12</v>
      </c>
      <c r="D30593" s="26">
        <v>240.39763798999999</v>
      </c>
      <c r="E30593" s="26">
        <v>0</v>
      </c>
      <c r="F30593" s="26">
        <v>9760.5510881800001</v>
      </c>
      <c r="G30593" s="26">
        <v>0</v>
      </c>
    </row>
    <row r="30594" spans="1:7" x14ac:dyDescent="0.2">
      <c r="A30594" s="27">
        <v>43800</v>
      </c>
      <c r="B30594" s="26" t="s">
        <v>39</v>
      </c>
      <c r="C30594" s="26" t="s">
        <v>13</v>
      </c>
      <c r="D30594" s="26">
        <v>40.191151740000002</v>
      </c>
      <c r="E30594" s="26">
        <v>0</v>
      </c>
      <c r="F30594" s="26">
        <v>1633.24073107</v>
      </c>
      <c r="G30594" s="26">
        <v>0</v>
      </c>
    </row>
    <row r="30595" spans="1:7" x14ac:dyDescent="0.2">
      <c r="A30595" s="27">
        <v>43800</v>
      </c>
      <c r="B30595" s="26" t="s">
        <v>39</v>
      </c>
      <c r="C30595" s="26" t="s">
        <v>14</v>
      </c>
      <c r="D30595" s="26">
        <v>24.536885779999999</v>
      </c>
      <c r="E30595" s="26">
        <v>0</v>
      </c>
      <c r="F30595" s="26">
        <v>996.57076026000004</v>
      </c>
      <c r="G30595" s="26">
        <v>0</v>
      </c>
    </row>
    <row r="30596" spans="1:7" x14ac:dyDescent="0.2">
      <c r="A30596" s="27">
        <v>43800</v>
      </c>
      <c r="B30596" s="26" t="s">
        <v>39</v>
      </c>
      <c r="C30596" s="26" t="s">
        <v>15</v>
      </c>
      <c r="D30596" s="26">
        <v>45.58472939</v>
      </c>
      <c r="E30596" s="26">
        <v>0</v>
      </c>
      <c r="F30596" s="26">
        <v>1849.87739861</v>
      </c>
      <c r="G30596" s="26">
        <v>0</v>
      </c>
    </row>
    <row r="30597" spans="1:7" x14ac:dyDescent="0.2">
      <c r="A30597" s="27">
        <v>43800</v>
      </c>
      <c r="B30597" s="26" t="s">
        <v>40</v>
      </c>
      <c r="C30597" s="26" t="s">
        <v>8</v>
      </c>
      <c r="D30597" s="26">
        <v>314.30249329999998</v>
      </c>
      <c r="E30597" s="26">
        <v>0</v>
      </c>
      <c r="F30597" s="26">
        <v>14459.01551182</v>
      </c>
      <c r="G30597" s="26">
        <v>0</v>
      </c>
    </row>
    <row r="30598" spans="1:7" x14ac:dyDescent="0.2">
      <c r="A30598" s="27">
        <v>43800</v>
      </c>
      <c r="B30598" s="26" t="s">
        <v>40</v>
      </c>
      <c r="C30598" s="26" t="s">
        <v>9</v>
      </c>
      <c r="D30598" s="26">
        <v>255.37198297</v>
      </c>
      <c r="E30598" s="26">
        <v>0</v>
      </c>
      <c r="F30598" s="26">
        <v>11773.77333815</v>
      </c>
      <c r="G30598" s="26">
        <v>0</v>
      </c>
    </row>
    <row r="30599" spans="1:7" x14ac:dyDescent="0.2">
      <c r="A30599" s="27">
        <v>43800</v>
      </c>
      <c r="B30599" s="26" t="s">
        <v>40</v>
      </c>
      <c r="C30599" s="26" t="s">
        <v>10</v>
      </c>
      <c r="D30599" s="26">
        <v>164.04297081999999</v>
      </c>
      <c r="E30599" s="26">
        <v>0</v>
      </c>
      <c r="F30599" s="26">
        <v>7568.9792839900001</v>
      </c>
      <c r="G30599" s="26">
        <v>0</v>
      </c>
    </row>
    <row r="30600" spans="1:7" x14ac:dyDescent="0.2">
      <c r="A30600" s="27">
        <v>43800</v>
      </c>
      <c r="B30600" s="26" t="s">
        <v>40</v>
      </c>
      <c r="C30600" s="26" t="s">
        <v>11</v>
      </c>
      <c r="D30600" s="26">
        <v>55.21401461</v>
      </c>
      <c r="E30600" s="26">
        <v>0</v>
      </c>
      <c r="F30600" s="26">
        <v>2543.05379266</v>
      </c>
      <c r="G30600" s="26">
        <v>0</v>
      </c>
    </row>
    <row r="30601" spans="1:7" x14ac:dyDescent="0.2">
      <c r="A30601" s="27">
        <v>43800</v>
      </c>
      <c r="B30601" s="26" t="s">
        <v>40</v>
      </c>
      <c r="C30601" s="26" t="s">
        <v>12</v>
      </c>
      <c r="D30601" s="26">
        <v>101.92684534</v>
      </c>
      <c r="E30601" s="26">
        <v>0</v>
      </c>
      <c r="F30601" s="26">
        <v>4718.5364691300001</v>
      </c>
      <c r="G30601" s="26">
        <v>0</v>
      </c>
    </row>
    <row r="30602" spans="1:7" x14ac:dyDescent="0.2">
      <c r="A30602" s="27">
        <v>43800</v>
      </c>
      <c r="B30602" s="26" t="s">
        <v>40</v>
      </c>
      <c r="C30602" s="26" t="s">
        <v>13</v>
      </c>
      <c r="D30602" s="26">
        <v>16.248852719999999</v>
      </c>
      <c r="E30602" s="26">
        <v>0</v>
      </c>
      <c r="F30602" s="26">
        <v>747.38427793999995</v>
      </c>
      <c r="G30602" s="26">
        <v>0</v>
      </c>
    </row>
    <row r="30603" spans="1:7" x14ac:dyDescent="0.2">
      <c r="A30603" s="27">
        <v>43800</v>
      </c>
      <c r="B30603" s="26" t="s">
        <v>40</v>
      </c>
      <c r="C30603" s="26" t="s">
        <v>14</v>
      </c>
      <c r="D30603" s="26">
        <v>8.9540228099999997</v>
      </c>
      <c r="E30603" s="26">
        <v>0</v>
      </c>
      <c r="F30603" s="26">
        <v>417.11219734999997</v>
      </c>
      <c r="G30603" s="26">
        <v>0</v>
      </c>
    </row>
    <row r="30604" spans="1:7" x14ac:dyDescent="0.2">
      <c r="A30604" s="27">
        <v>43800</v>
      </c>
      <c r="B30604" s="26" t="s">
        <v>40</v>
      </c>
      <c r="C30604" s="26" t="s">
        <v>15</v>
      </c>
      <c r="D30604" s="26">
        <v>16.673799290000002</v>
      </c>
      <c r="E30604" s="26">
        <v>0</v>
      </c>
      <c r="F30604" s="26">
        <v>765.05032291999999</v>
      </c>
      <c r="G30604" s="26">
        <v>0</v>
      </c>
    </row>
    <row r="30605" spans="1:7" x14ac:dyDescent="0.2">
      <c r="A30605" s="27">
        <v>43800</v>
      </c>
      <c r="B30605" s="26" t="s">
        <v>41</v>
      </c>
      <c r="C30605" s="26" t="s">
        <v>8</v>
      </c>
      <c r="D30605" s="26">
        <v>317.49748923999999</v>
      </c>
      <c r="E30605" s="26">
        <v>0</v>
      </c>
      <c r="F30605" s="26">
        <v>16460.74843621</v>
      </c>
      <c r="G30605" s="26">
        <v>0</v>
      </c>
    </row>
    <row r="30606" spans="1:7" x14ac:dyDescent="0.2">
      <c r="A30606" s="27">
        <v>43800</v>
      </c>
      <c r="B30606" s="26" t="s">
        <v>41</v>
      </c>
      <c r="C30606" s="26" t="s">
        <v>9</v>
      </c>
      <c r="D30606" s="26">
        <v>262.98395445</v>
      </c>
      <c r="E30606" s="26">
        <v>0</v>
      </c>
      <c r="F30606" s="26">
        <v>13679.72515165</v>
      </c>
      <c r="G30606" s="26">
        <v>0</v>
      </c>
    </row>
    <row r="30607" spans="1:7" x14ac:dyDescent="0.2">
      <c r="A30607" s="27">
        <v>43800</v>
      </c>
      <c r="B30607" s="26" t="s">
        <v>41</v>
      </c>
      <c r="C30607" s="26" t="s">
        <v>10</v>
      </c>
      <c r="D30607" s="26">
        <v>213.01266097000001</v>
      </c>
      <c r="E30607" s="26">
        <v>0</v>
      </c>
      <c r="F30607" s="26">
        <v>11075.84285426</v>
      </c>
      <c r="G30607" s="26">
        <v>0</v>
      </c>
    </row>
    <row r="30608" spans="1:7" x14ac:dyDescent="0.2">
      <c r="A30608" s="27">
        <v>43800</v>
      </c>
      <c r="B30608" s="26" t="s">
        <v>41</v>
      </c>
      <c r="C30608" s="26" t="s">
        <v>11</v>
      </c>
      <c r="D30608" s="26">
        <v>58.541580289999999</v>
      </c>
      <c r="E30608" s="26">
        <v>0</v>
      </c>
      <c r="F30608" s="26">
        <v>3035.1195503700001</v>
      </c>
      <c r="G30608" s="26">
        <v>0</v>
      </c>
    </row>
    <row r="30609" spans="1:7" x14ac:dyDescent="0.2">
      <c r="A30609" s="27">
        <v>43800</v>
      </c>
      <c r="B30609" s="26" t="s">
        <v>41</v>
      </c>
      <c r="C30609" s="26" t="s">
        <v>12</v>
      </c>
      <c r="D30609" s="26">
        <v>114.68947382</v>
      </c>
      <c r="E30609" s="26">
        <v>0</v>
      </c>
      <c r="F30609" s="26">
        <v>5947.0282939199997</v>
      </c>
      <c r="G30609" s="26">
        <v>0</v>
      </c>
    </row>
    <row r="30610" spans="1:7" x14ac:dyDescent="0.2">
      <c r="A30610" s="27">
        <v>43800</v>
      </c>
      <c r="B30610" s="26" t="s">
        <v>41</v>
      </c>
      <c r="C30610" s="26" t="s">
        <v>13</v>
      </c>
      <c r="D30610" s="26">
        <v>19.841584999999998</v>
      </c>
      <c r="E30610" s="26">
        <v>0</v>
      </c>
      <c r="F30610" s="26">
        <v>1025.7139068900001</v>
      </c>
      <c r="G30610" s="26">
        <v>0</v>
      </c>
    </row>
    <row r="30611" spans="1:7" x14ac:dyDescent="0.2">
      <c r="A30611" s="27">
        <v>43800</v>
      </c>
      <c r="B30611" s="26" t="s">
        <v>41</v>
      </c>
      <c r="C30611" s="26" t="s">
        <v>14</v>
      </c>
      <c r="D30611" s="26">
        <v>12.632404409999999</v>
      </c>
      <c r="E30611" s="26">
        <v>0</v>
      </c>
      <c r="F30611" s="26">
        <v>658.91705130000003</v>
      </c>
      <c r="G30611" s="26">
        <v>0</v>
      </c>
    </row>
    <row r="30612" spans="1:7" x14ac:dyDescent="0.2">
      <c r="A30612" s="27">
        <v>43800</v>
      </c>
      <c r="B30612" s="26" t="s">
        <v>41</v>
      </c>
      <c r="C30612" s="26" t="s">
        <v>15</v>
      </c>
      <c r="D30612" s="26">
        <v>13.6936429</v>
      </c>
      <c r="E30612" s="26">
        <v>0</v>
      </c>
      <c r="F30612" s="26">
        <v>706.93847000999995</v>
      </c>
      <c r="G30612" s="26">
        <v>0</v>
      </c>
    </row>
    <row r="30613" spans="1:7" x14ac:dyDescent="0.2">
      <c r="A30613" s="27">
        <v>43800</v>
      </c>
      <c r="B30613" s="26" t="s">
        <v>42</v>
      </c>
      <c r="C30613" s="26" t="s">
        <v>8</v>
      </c>
      <c r="D30613" s="26">
        <v>145.77877839999999</v>
      </c>
      <c r="E30613" s="26">
        <v>0</v>
      </c>
      <c r="F30613" s="26">
        <v>8939.6412555299994</v>
      </c>
      <c r="G30613" s="26">
        <v>0</v>
      </c>
    </row>
    <row r="30614" spans="1:7" x14ac:dyDescent="0.2">
      <c r="A30614" s="27">
        <v>43800</v>
      </c>
      <c r="B30614" s="26" t="s">
        <v>42</v>
      </c>
      <c r="C30614" s="26" t="s">
        <v>9</v>
      </c>
      <c r="D30614" s="26">
        <v>115.27485281</v>
      </c>
      <c r="E30614" s="26">
        <v>0</v>
      </c>
      <c r="F30614" s="26">
        <v>7096.5432622099997</v>
      </c>
      <c r="G30614" s="26">
        <v>0</v>
      </c>
    </row>
    <row r="30615" spans="1:7" x14ac:dyDescent="0.2">
      <c r="A30615" s="27">
        <v>43800</v>
      </c>
      <c r="B30615" s="26" t="s">
        <v>42</v>
      </c>
      <c r="C30615" s="26" t="s">
        <v>10</v>
      </c>
      <c r="D30615" s="26">
        <v>114.38839689</v>
      </c>
      <c r="E30615" s="26">
        <v>0</v>
      </c>
      <c r="F30615" s="26">
        <v>7016.6020168100004</v>
      </c>
      <c r="G30615" s="26">
        <v>0</v>
      </c>
    </row>
    <row r="30616" spans="1:7" x14ac:dyDescent="0.2">
      <c r="A30616" s="27">
        <v>43800</v>
      </c>
      <c r="B30616" s="26" t="s">
        <v>42</v>
      </c>
      <c r="C30616" s="26" t="s">
        <v>11</v>
      </c>
      <c r="D30616" s="26">
        <v>25.392765650000001</v>
      </c>
      <c r="E30616" s="26">
        <v>0</v>
      </c>
      <c r="F30616" s="26">
        <v>1558.8508858099999</v>
      </c>
      <c r="G30616" s="26">
        <v>0</v>
      </c>
    </row>
    <row r="30617" spans="1:7" x14ac:dyDescent="0.2">
      <c r="A30617" s="27">
        <v>43800</v>
      </c>
      <c r="B30617" s="26" t="s">
        <v>42</v>
      </c>
      <c r="C30617" s="26" t="s">
        <v>12</v>
      </c>
      <c r="D30617" s="26">
        <v>54.024211809999997</v>
      </c>
      <c r="E30617" s="26">
        <v>0</v>
      </c>
      <c r="F30617" s="26">
        <v>3309.6327906500001</v>
      </c>
      <c r="G30617" s="26">
        <v>0</v>
      </c>
    </row>
    <row r="30618" spans="1:7" x14ac:dyDescent="0.2">
      <c r="A30618" s="27">
        <v>43800</v>
      </c>
      <c r="B30618" s="26" t="s">
        <v>42</v>
      </c>
      <c r="C30618" s="26" t="s">
        <v>13</v>
      </c>
      <c r="D30618" s="26">
        <v>6.6173322299999997</v>
      </c>
      <c r="E30618" s="26">
        <v>0</v>
      </c>
      <c r="F30618" s="26">
        <v>406.87081648999998</v>
      </c>
      <c r="G30618" s="26">
        <v>0</v>
      </c>
    </row>
    <row r="30619" spans="1:7" x14ac:dyDescent="0.2">
      <c r="A30619" s="27">
        <v>43800</v>
      </c>
      <c r="B30619" s="26" t="s">
        <v>42</v>
      </c>
      <c r="C30619" s="26" t="s">
        <v>14</v>
      </c>
      <c r="D30619" s="26">
        <v>5.0485234800000001</v>
      </c>
      <c r="E30619" s="26">
        <v>0</v>
      </c>
      <c r="F30619" s="26">
        <v>312.80228634000002</v>
      </c>
      <c r="G30619" s="26">
        <v>0</v>
      </c>
    </row>
    <row r="30620" spans="1:7" x14ac:dyDescent="0.2">
      <c r="A30620" s="27">
        <v>43800</v>
      </c>
      <c r="B30620" s="26" t="s">
        <v>42</v>
      </c>
      <c r="C30620" s="26" t="s">
        <v>15</v>
      </c>
      <c r="D30620" s="26">
        <v>5.1908001800000001</v>
      </c>
      <c r="E30620" s="26">
        <v>0</v>
      </c>
      <c r="F30620" s="26">
        <v>318.07141611999998</v>
      </c>
      <c r="G30620" s="26">
        <v>0</v>
      </c>
    </row>
    <row r="30621" spans="1:7" x14ac:dyDescent="0.2">
      <c r="A30621" s="27">
        <v>43800</v>
      </c>
      <c r="B30621" s="26" t="s">
        <v>43</v>
      </c>
      <c r="C30621" s="26" t="s">
        <v>8</v>
      </c>
      <c r="D30621" s="26">
        <v>97.074886640000003</v>
      </c>
      <c r="E30621" s="26">
        <v>0</v>
      </c>
      <c r="F30621" s="26">
        <v>7464.59994345</v>
      </c>
      <c r="G30621" s="26">
        <v>0</v>
      </c>
    </row>
    <row r="30622" spans="1:7" x14ac:dyDescent="0.2">
      <c r="A30622" s="27">
        <v>43800</v>
      </c>
      <c r="B30622" s="26" t="s">
        <v>43</v>
      </c>
      <c r="C30622" s="26" t="s">
        <v>9</v>
      </c>
      <c r="D30622" s="26">
        <v>68.104812640000006</v>
      </c>
      <c r="E30622" s="26">
        <v>0</v>
      </c>
      <c r="F30622" s="26">
        <v>5316.1295387399996</v>
      </c>
      <c r="G30622" s="26">
        <v>0</v>
      </c>
    </row>
    <row r="30623" spans="1:7" x14ac:dyDescent="0.2">
      <c r="A30623" s="27">
        <v>43800</v>
      </c>
      <c r="B30623" s="26" t="s">
        <v>43</v>
      </c>
      <c r="C30623" s="26" t="s">
        <v>10</v>
      </c>
      <c r="D30623" s="26">
        <v>78.03859104</v>
      </c>
      <c r="E30623" s="26">
        <v>0</v>
      </c>
      <c r="F30623" s="26">
        <v>6108.1525485700004</v>
      </c>
      <c r="G30623" s="26">
        <v>0</v>
      </c>
    </row>
    <row r="30624" spans="1:7" x14ac:dyDescent="0.2">
      <c r="A30624" s="27">
        <v>43800</v>
      </c>
      <c r="B30624" s="26" t="s">
        <v>43</v>
      </c>
      <c r="C30624" s="26" t="s">
        <v>11</v>
      </c>
      <c r="D30624" s="26">
        <v>19.595478849999999</v>
      </c>
      <c r="E30624" s="26">
        <v>0</v>
      </c>
      <c r="F30624" s="26">
        <v>1556.69043893</v>
      </c>
      <c r="G30624" s="26">
        <v>0</v>
      </c>
    </row>
    <row r="30625" spans="1:7" x14ac:dyDescent="0.2">
      <c r="A30625" s="27">
        <v>43800</v>
      </c>
      <c r="B30625" s="26" t="s">
        <v>43</v>
      </c>
      <c r="C30625" s="26" t="s">
        <v>12</v>
      </c>
      <c r="D30625" s="26">
        <v>59.523444179999998</v>
      </c>
      <c r="E30625" s="26">
        <v>0</v>
      </c>
      <c r="F30625" s="26">
        <v>4692.8173597900004</v>
      </c>
      <c r="G30625" s="26">
        <v>0</v>
      </c>
    </row>
    <row r="30626" spans="1:7" x14ac:dyDescent="0.2">
      <c r="A30626" s="27">
        <v>43800</v>
      </c>
      <c r="B30626" s="26" t="s">
        <v>43</v>
      </c>
      <c r="C30626" s="26" t="s">
        <v>13</v>
      </c>
      <c r="D30626" s="26">
        <v>6.6797536800000001</v>
      </c>
      <c r="E30626" s="26">
        <v>0</v>
      </c>
      <c r="F30626" s="26">
        <v>524.49365324999997</v>
      </c>
      <c r="G30626" s="26">
        <v>0</v>
      </c>
    </row>
    <row r="30627" spans="1:7" x14ac:dyDescent="0.2">
      <c r="A30627" s="27">
        <v>43800</v>
      </c>
      <c r="B30627" s="26" t="s">
        <v>43</v>
      </c>
      <c r="C30627" s="26" t="s">
        <v>14</v>
      </c>
      <c r="D30627" s="26">
        <v>5.6340519499999999</v>
      </c>
      <c r="E30627" s="26">
        <v>0</v>
      </c>
      <c r="F30627" s="26">
        <v>443.66794621999998</v>
      </c>
      <c r="G30627" s="26">
        <v>0</v>
      </c>
    </row>
    <row r="30628" spans="1:7" x14ac:dyDescent="0.2">
      <c r="A30628" s="27">
        <v>43800</v>
      </c>
      <c r="B30628" s="26" t="s">
        <v>43</v>
      </c>
      <c r="C30628" s="26" t="s">
        <v>15</v>
      </c>
      <c r="D30628" s="26">
        <v>3.2291761600000002</v>
      </c>
      <c r="E30628" s="26">
        <v>0</v>
      </c>
      <c r="F30628" s="26">
        <v>247.70784945</v>
      </c>
      <c r="G30628" s="26">
        <v>0</v>
      </c>
    </row>
  </sheetData>
  <mergeCells count="3">
    <mergeCell ref="A1:L1"/>
    <mergeCell ref="A2:L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2016-02-02T06:17:16Z</dcterms:created>
  <dcterms:modified xsi:type="dcterms:W3CDTF">2020-01-22T00:12:21Z</dcterms:modified>
</cp:coreProperties>
</file>